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uvidoria" sheetId="1" r:id="rId3"/>
  </sheets>
  <definedNames>
    <definedName hidden="1" localSheetId="0" name="_xlnm._FilterDatabase">Ouvidoria!$A$1:$K$502</definedName>
  </definedNames>
  <calcPr/>
</workbook>
</file>

<file path=xl/sharedStrings.xml><?xml version="1.0" encoding="utf-8"?>
<sst xmlns="http://schemas.openxmlformats.org/spreadsheetml/2006/main" count="3691" uniqueCount="852">
  <si>
    <t>CONTROLE DO ATENDIMENTO - OUVIDORIA</t>
  </si>
  <si>
    <t>Data enviado</t>
  </si>
  <si>
    <t>Mensagem</t>
  </si>
  <si>
    <t>Público</t>
  </si>
  <si>
    <t>Tipo Manifestação</t>
  </si>
  <si>
    <t>Assunto</t>
  </si>
  <si>
    <t>Sub Assunto</t>
  </si>
  <si>
    <t>Setor Atendeu</t>
  </si>
  <si>
    <t>Unidade</t>
  </si>
  <si>
    <t>Quem</t>
  </si>
  <si>
    <t>Atendido</t>
  </si>
  <si>
    <t>Ofício</t>
  </si>
  <si>
    <t>Bom dia!
Meu nome é xxxxx, sou aluna do ensino superior no Instituto federal Campus Inconfidentes. Gostaria de colocar aqui alguns fatos que vem ocorrendo comigo neste segundo semestre, sou do curso de Licenciatura em Matemática, era pra eu ter formado em 2014, devido ao TCC e a disciplina de Álgebra Linear ainda não conclui o curso.</t>
  </si>
  <si>
    <t>Aluno presencial</t>
  </si>
  <si>
    <t>Reclamação</t>
  </si>
  <si>
    <t>Professor</t>
  </si>
  <si>
    <t>Perseguição</t>
  </si>
  <si>
    <t>Ouvidoria</t>
  </si>
  <si>
    <t>RET</t>
  </si>
  <si>
    <t>Pamela</t>
  </si>
  <si>
    <t>N</t>
  </si>
  <si>
    <t xml:space="preserve">Bom dia, eu queria algumas informações sobre como posso concorrer por uma vaga no IFSULDEMINAS vestibular 2018, pelas ações afirmativas. Pois soube que este ano o modo de concorrer por essas vagas havia mudado.
Desde já, obrigada. </t>
  </si>
  <si>
    <t>Comunidade Externa</t>
  </si>
  <si>
    <t>Dúvida</t>
  </si>
  <si>
    <t>Vestibular</t>
  </si>
  <si>
    <t>Cotas</t>
  </si>
  <si>
    <t>Petrus</t>
  </si>
  <si>
    <t xml:space="preserve">Quinta-feira, dia 4, sai as notas, mas tbm fala se foi aprovado ou não? Gostaria de saber.....
</t>
  </si>
  <si>
    <t>Resultado</t>
  </si>
  <si>
    <t>Insatisfação com a condução das atividades do docente do campus</t>
  </si>
  <si>
    <t>Aula</t>
  </si>
  <si>
    <t>Ofício/01</t>
  </si>
  <si>
    <t>Olá gostaria de saber se é hoje mesmo que sai o resultado do vestibular 2018?
Pois já são 00:15 e não saiu do site.
Que horas irá sair?
Desde já, obrigado!</t>
  </si>
  <si>
    <t>Questionado a legalidade de condução das atividades do servidor do campus</t>
  </si>
  <si>
    <t>Denúncia</t>
  </si>
  <si>
    <t>Servidor</t>
  </si>
  <si>
    <t>Campanha Eleitoral</t>
  </si>
  <si>
    <t>Dir. Geral</t>
  </si>
  <si>
    <t>Gab. Reitoria (Inconfidentes)</t>
  </si>
  <si>
    <t>Miguel</t>
  </si>
  <si>
    <t>Ofício/02</t>
  </si>
  <si>
    <t xml:space="preserve">qual o horário que irão ser liberadas as notas do vestibular 2018? 
</t>
  </si>
  <si>
    <t>Olá gostaria de saber se é hoje mesmo que sai o resultado do vestibular 2018?
Pois já são 00:15 e não saiu do site.
Que horas irá sair?
Desde já, obrigado!</t>
  </si>
  <si>
    <t xml:space="preserve">Onde que eu posso ver o resultado que saiu hj da prova? </t>
  </si>
  <si>
    <t>Olá, tenho uma dúvida sobre o curso de Medicina Veterinária. A nota do Enem (com Sisu) é válida para este curso? Obrigada desde já!</t>
  </si>
  <si>
    <t>Curso</t>
  </si>
  <si>
    <t>Quantos pontos passa no ifsul?</t>
  </si>
  <si>
    <t>Ingresso</t>
  </si>
  <si>
    <t xml:space="preserve">Opa Boa tarde então eu fiz o cadastro para o curso de EAD guia de Turismo  so q meu polo saiu em ALFENAS e eu sou aqui de Passos MG  e agora??quando cadastrei puis o polo aqui em Passos </t>
  </si>
  <si>
    <t>Aluno de Educação a Distância (EAD)</t>
  </si>
  <si>
    <t>Educação a Distância</t>
  </si>
  <si>
    <t>Campus</t>
  </si>
  <si>
    <t>DEAD</t>
  </si>
  <si>
    <t>Duvidas.ead</t>
  </si>
  <si>
    <t xml:space="preserve">Olá....gostaria de saber quantos pontos preciso pra mim entrar no curso técnico de contabilidade </t>
  </si>
  <si>
    <t>Qual dia sai o calendário desse ano?</t>
  </si>
  <si>
    <t>Boa noite! Sou aluno do campus Muzambinho do curso subsequente em Agropecuária e peguei dependência em uma matéria e preciso fazer a rematricula, mas não estou conseguindo fazer. Vocês podem me ajudar? No site diz que esta aberta a rematrícula de 08/01 a 21/01/2018. Desde já, muito abrigado</t>
  </si>
  <si>
    <t>Secretaria</t>
  </si>
  <si>
    <t>Rematrícula</t>
  </si>
  <si>
    <t>Meu irmão realizou prova para o curso técnico informática integrado em Passos.
Na sala dele, um candidato se recusou a retirar o boné, apesar do pedido dos fiscais.
O candidato se recusou a retirar. Foi anotado na ata o problema. Para minha surpresa, o nome dele permanece na lista como um dos concorrentes e nada foi feito.
O edital vale alguma coisa?
Nele está expresso que é obrigatório retirar o boné.
É um absurdo.</t>
  </si>
  <si>
    <t>Prova</t>
  </si>
  <si>
    <t>D.I</t>
  </si>
  <si>
    <t>Adriano</t>
  </si>
  <si>
    <t xml:space="preserve">Desculpe a amolação me passaram seu email após eu ter mandado email no if. Cheguei a ir na reitoria do if ontem a tarde , falar com uns dos reitores e me disseram que estavam de férias . Queria entregar os papéis da ações afirmativas, pois em novembro fui entregar na universidade mesmo e não aceitaram, falaram que seria só no ato da matrícula. Então fiquei tranquila, mas após sair as notas vi que estava separado por cotas e o meu nome estava na ampla concorrência. Com o conhecimento que eu tenho que com a nota que eu fui na ampla concorrência eu não tenho nem chance e que por mais baixa que ofoi na cota haverá uma chance maior. Gostaria de saber como faço para a confirmação da cota antes da matrícula. Pois meu interesse pra entrar nesta faculdade é muito grande e não quero desistir assim como se não fosse absolutamente nada. Agradeço desde ja.
</t>
  </si>
  <si>
    <t>Paloma</t>
  </si>
  <si>
    <t>Sobre os recursos da nota da redação do vestibular, sou eu mesmo que peço ou vcs quem decidem por conta própria?</t>
  </si>
  <si>
    <t>Recurso</t>
  </si>
  <si>
    <t>Estou na 24 colocação do L1.  E na ampla concorrência estou em 98 colocação.  Eu primeiro concorro na l1 ou na ampla concorrência?</t>
  </si>
  <si>
    <t>Lista de Chamada</t>
  </si>
  <si>
    <t>Gostaria de saber se a cota l10 é só para deficientes físicos</t>
  </si>
  <si>
    <t>O resultado saiu hoje, mas o nome da minha amiga numa lista fala que está classificado e outra excedente, por que está assim? E a minha inscrição aparece apenas na lista de todas as concorrências, e no meu L, q é o L5 não aparece, por que?</t>
  </si>
  <si>
    <t>Coord. Geral de Ingresso</t>
  </si>
  <si>
    <t>Guilherme</t>
  </si>
  <si>
    <t>Antecipadamente peço-lhe desculpas pelo incômodo que estou lhe causando, pois sei que é uma pessoa extremamente ocupada, mas não tenho mais a quem recorrer com relação à emissão do meu certificado do curso de Auxiliar de biblioteca pelo Instituto Federal Campus Avançado de Três Corações/MG, o qual estou tentando obter desde o ano passado, já que, até o presente momento não houve uma justificativa convincente por parte dos responsáveis.</t>
  </si>
  <si>
    <t>Certificado</t>
  </si>
  <si>
    <t>Dir. Ensino, Pesquisa e Extensão</t>
  </si>
  <si>
    <t>Três Corações</t>
  </si>
  <si>
    <t>Bruno</t>
  </si>
  <si>
    <t>Ofício/03 e Memorando/04</t>
  </si>
  <si>
    <t>ainda dá tempo de mandar recursos para redação? se sim por onde mando?</t>
  </si>
  <si>
    <t>Recurso/Redação</t>
  </si>
  <si>
    <t xml:space="preserve">ola tudo bem ? eu queria saber se na matricula eu posso apresentar o documento de quitação depois, por conta que eu perdi o meu, e fui jsm da minha cidade e eles tal de ferias ate dps do carnaval me empedindo de tirar a segunda via </t>
  </si>
  <si>
    <t>Documentação</t>
  </si>
  <si>
    <t>Cheguei a ir na reitoria do if ontem a tarde , falar com uns dos reitores e me disseram que estavam de férias . Queria entregar os papéis da ações afirmativas, pois em novembro fui entregar na universidade mesmo e não aceitaram, falaram que seria só no ato da matrícula. Então fiquei tranquila, mas após sair as notas vi que estava separado por cotas e o meu nome estava na ampla concorrência. Com o conhecimento que eu tenho que com a nota que eu fui na ampla concorrência eu não tenho nem chance e que por mais baixa que foi na cota haverá uma chance maior. Gostaria de saber como faço para a confirmação da cota antes da matrícula. Pois meu interesse pra entrar nesta faculdade é muito grande e não quero desistir assim como se não fosse absolutamente nada."</t>
  </si>
  <si>
    <t>Reitoria</t>
  </si>
  <si>
    <t xml:space="preserve">Oi Boa noite , queria saber se por exemplo , quando a pessoa está em uma lista nos cursos técnicos , em 5° lugar e as quatros pessoas que está na frente passaram . A que está em excedente em 5°lugar tem chances de passar ? Na 2° chamada ou na oral ? </t>
  </si>
  <si>
    <t xml:space="preserve">Quais os documentos necessários para matrícula do ensino técnico integrado ?
</t>
  </si>
  <si>
    <t>Matrícula</t>
  </si>
  <si>
    <t>MUZ</t>
  </si>
  <si>
    <t>Olá, sou de menor, meus pais iram me acompanhar no momento da matrícula, quais são o documentos necessários que eles precisam apresentar ?</t>
  </si>
  <si>
    <t xml:space="preserve">Ola gostaria de saber por que recebi o mail se eu mandei todos documentos que foi pedido para realiazar na 1 chamada </t>
  </si>
  <si>
    <t>João Norberto</t>
  </si>
  <si>
    <t>Eu preciso muito saber se no caso pra levar as documentações ai pra poder entrar, mas cãs ocorra que eu perdi minha identidade, poderia enviar via email.</t>
  </si>
  <si>
    <t>Quero tirar uma dúvida, as matrículas ocorrerão do dia 17 ao dia 19, certo? De hoje até sexta? Porque ano passado cada dia era um curso, esse ano não está funcionando desse jeito não, está?</t>
  </si>
  <si>
    <t xml:space="preserve">Olá,estou cursando o 1 ano do ensino médio,ai vocês aceitam quem está cursando o ensino médio ou vocês tem somente cursos para quem ja terminou o ensino médio? </t>
  </si>
  <si>
    <t>Ensino Médio</t>
  </si>
  <si>
    <t>Pedido de revisão da prova corrigida por docente</t>
  </si>
  <si>
    <t>Revisão</t>
  </si>
  <si>
    <t>Dir. Geral Pró-Tempore</t>
  </si>
  <si>
    <t>PA</t>
  </si>
  <si>
    <t>Marcelo</t>
  </si>
  <si>
    <t>Ofício/04</t>
  </si>
  <si>
    <t>Quais documentos são necessários pra a matrícula? Cartão do banco pode ser dos pais?</t>
  </si>
  <si>
    <t>Eu fiz a prova para o 1° semestre deste ano e não passei. Seria possível fazer uma outra prova ou algo do gênero para o 2° semestre mesmo não tendo começado no 2° ?</t>
  </si>
  <si>
    <t>quando vai abrir as inscrições para o curso a distancia , de tecnicos ?</t>
  </si>
  <si>
    <t>Dúvidas.ead</t>
  </si>
  <si>
    <t xml:space="preserve">Cursos a distância: Boa tarde tudo bem ?
,era para ADM ou algo relacionado 
Pois ja trabalho nessa area sabe .
Fico no aguardo
Boa tarde 
Obrigada </t>
  </si>
  <si>
    <t>Boa Tarde!
Gostaria de saber o critério usado por vocês para não incluir empresas como negativadas perante aos órgãos federais emissores de CND Federal.</t>
  </si>
  <si>
    <t>Licitação e Contratos</t>
  </si>
  <si>
    <t>Empresa Negativada</t>
  </si>
  <si>
    <t>Coord. Geral de Licitações e Compras</t>
  </si>
  <si>
    <t>Mayra</t>
  </si>
  <si>
    <t>Olá, Gostaria de saber se é obrigatório ter a CNH para prestar o meu curso escolhido?</t>
  </si>
  <si>
    <t>Gostaria de confirmação da matrícula</t>
  </si>
  <si>
    <t xml:space="preserve">Olá, Boa tarde
Fui ao campus fiz a pré matrícula por ter passado pela cota, deixei alguns documentos para serem analisados e fui deferida, é necessário voltar ao campus para confirmar a matrícula ou minha matrícula tá ok </t>
  </si>
  <si>
    <t xml:space="preserve">Fiz o Vestibular do IF, para Educação Física Bacharelado. Queria saber se teria como mudar a matrícula para Educação Física Licenciatura, pois na minha cidade não terá mais ônibus para Muzambinho a tarde por questões de administração. Fiquei na lista de espera, mas é bem provável que eu consiga. Queria estar ciente se daria certo ou não, para terminar a inscrição do meu sisu. Obrigada 
</t>
  </si>
  <si>
    <t xml:space="preserve">Bom dia,
Gostaria de saber se já existe uma data para inscrição do curso de Inglês sem fronteiras, módulo 2.
Obrigado.
</t>
  </si>
  <si>
    <t>Inglês Sem Fronteiras</t>
  </si>
  <si>
    <t>Inscrição</t>
  </si>
  <si>
    <t>A divulgação da segunda chamada será hoje?</t>
  </si>
  <si>
    <t>Divulgação</t>
  </si>
  <si>
    <t xml:space="preserve">Gostaria de saber se haverá a segunda chamada no Campus de Pouso Alegre para engenharia civil ? Pois entrei no site e ate agora não encontrei nenhuma listagem pra segunda chamada. Agradeço desde já. 
</t>
  </si>
  <si>
    <t>POA</t>
  </si>
  <si>
    <t>Eu queria saber se é hoje mesmo que sai a lista da segunda chamada do vestibular IF Sul de Minas Muzambinho 
Tem como vocês me informarem ? </t>
  </si>
  <si>
    <t xml:space="preserve">Estou acessando o site do IFSULDEMINAS e não estou conseguindo visualizar o resultado final da segunda chamada. Como fasso para ter acesso a lista?
</t>
  </si>
  <si>
    <t>Fiz minha matrícula, e não consigo entrar no sistema acadêmico, por que? Campus Muzambinho, Informática integrado, ensino médio,Presencial</t>
  </si>
  <si>
    <t>Boa tarde!
Estou acessando o site do IFSULDEMINAS e não estou conseguindo visualizar o resultado final da segunda chamada. Como fasso para ter acesso a lista?</t>
  </si>
  <si>
    <t>Gostaria de saber quais assuntos/matérias devo estudar para fazer a prova de seleção para pós graduação em gestão estratégica de negocio que sera em TRÊS CORAÇÕES/MG </t>
  </si>
  <si>
    <t>Pós-Graduação</t>
  </si>
  <si>
    <t>Edital</t>
  </si>
  <si>
    <t>TCO</t>
  </si>
  <si>
    <t xml:space="preserve">A lista do if de Muzambinho vai sair hoje?
</t>
  </si>
  <si>
    <t>Está claramente comprovado que no Instituto Federal do Sul de
Minas, Campus Muzambinho, no processo seletivo 03/2018, está havendo um
beneficiamento a um candidato, já que se trata de uma irmã de uma
coordenadora de um curso EaD dessa instituição.</t>
  </si>
  <si>
    <t>Coord. Rede e-Tec Brasil</t>
  </si>
  <si>
    <t>Muzambinho</t>
  </si>
  <si>
    <t>Laura</t>
  </si>
  <si>
    <t>Memorando/05</t>
  </si>
  <si>
    <t>Olá, Boa noite !!
Eu queria saber se hoje, ainda sai o resultado da segunda chamada do vestibular técnico do IF Sul de Minas Campus Muzambinho ?
No aguardo pela resposta !!!
Grato desde já !!!!</t>
  </si>
  <si>
    <t xml:space="preserve">Boa tarde.
Venho através deste e-mail, registrar uma reclamação referente a matricula de meu irmão no campus  Muzambinho- IFSULdeMinas.
A justificativa apresentada, não corresponde com realidade, pois esse documento solicitado foi entregue junto com os outros em um envelope, no primeiro dia da matricula, sendo que em segunda instancia foi somente solicitado uma declaração de renda(que esta em anexo no edital de matricula) dos membros da minha família, mas hoje foi indeferido por nao, "ter entregue contra de minha mãe...tenho certeza que ocorreu algum erro.
Obs: Minha mãe é empregada domestica, então enviamos o E-social dela, com todos os dados da renda dela.
</t>
  </si>
  <si>
    <t>1° COPESE/ 2°Dir. Geral</t>
  </si>
  <si>
    <t>Ofício/12</t>
  </si>
  <si>
    <t>Está correto o indeferimento posto pela Assistente social sendo que a mesma não foi específica na justificativa do indeferimento do primeiro recurso ao mencionar que era preciso a cópia de toda a CTPS (incluso folhas brancas)?                                                           Na sexta feira os interessados aguardaram em sua sala o atendimento da assistente social das 13h30 as 16h00, ela não deveria estar no local de atendimento, de acordo com o quadro de horário exposto na instituição?
É de praxe que alguns servidores levem os filhos ou crianças para acompanhar a sua rotina de trabalho e atendam com falta de educação aos cidadãos?</t>
  </si>
  <si>
    <t>Indeferimento de Matrícula</t>
  </si>
  <si>
    <t>Luiz Carlos Machado</t>
  </si>
  <si>
    <t>Ofício 05</t>
  </si>
  <si>
    <t xml:space="preserve">Boa noite.
Meu filho realizou vestibular para o curso Técnico em Agropecuária integrado, no dia da pré-matrícula faltou alguns documentos no envelope lacrado, entramos com recurso e encaminhamos os documentos pedidos na justificativa de indeferimento.
Entrei em contato com o Campus e recebi a noticia que não havia entregue os documentos, a entrega foi feita na COPESE, os documentos foram conferidos, conforme cópia do anexo X.
Aguardo análise.
Desde já, grato. </t>
  </si>
  <si>
    <t>Além dos técnicos do ensino médio integrado, tem outros cursos, outras atividades, tipo acadêmia e curso de inglês? 
Quando a gente entra no IF fazemos exames?
Se eu quiser entrar na academia, com quem do cumpus Muzambinho devo falar?</t>
  </si>
  <si>
    <t>Solicitou esclarecimentos sobre o recurso apresentado para as vagas de ações afirmativas</t>
  </si>
  <si>
    <t>Ofício/07</t>
  </si>
  <si>
    <t xml:space="preserve">- Boa tarde Pâmela, conforme conversamos ao telefone, segue o recurso (que o mesmo fez ao processo seletivo) apresentado para o EDITAL 03/2018. </t>
  </si>
  <si>
    <t>Concurso</t>
  </si>
  <si>
    <t>Recurso Indeferido</t>
  </si>
  <si>
    <t>Memorando/06</t>
  </si>
  <si>
    <t>Olá, gostaria de tirar uma dúvida. Me inscrevi para Engenharia agronômica no campus de Inconfidentes, porém vi que está com vagas em Engenharia de Agrimensura e Cartografia, eu vou na chama oral, e posso colocar o interesse nesse outro curso, certo?</t>
  </si>
  <si>
    <t>Oi, boa noite!
Gostaria de saber com quem eu falo a respeito do certificado de conclusão de curso,Concluímos o curso todo e passamos. Como a gente faz para receber o certificado? Com quem falamos a respeito?
No aguardo.</t>
  </si>
  <si>
    <t xml:space="preserve">Redação </t>
  </si>
  <si>
    <t>Redação</t>
  </si>
  <si>
    <t>Olá, boa tarde !! Eu gostaria de saber se hoje ainda, sai a lista com os convocados para a chamada oral do campus Muzambinho ? 
Aguardo pela resposta 
Grato desde já !!!!</t>
  </si>
  <si>
    <t>Olá boa tarde, eu gostaria de saber quando irá abrir o edital para o Auxílio Estudantil 2018 .</t>
  </si>
  <si>
    <t>Auxílio Estudantil</t>
  </si>
  <si>
    <t>Fez vestibular na vaga de deficiente porém foi indeferido</t>
  </si>
  <si>
    <t xml:space="preserve">Gostaria de pedir a revisão do edital 05/2018 Tutoria à distância Curso Técnico em Alimentos </t>
  </si>
  <si>
    <t>Edital 05/2018</t>
  </si>
  <si>
    <t>Memorando/08 e 12 e 22</t>
  </si>
  <si>
    <t>Bom dia!
Solicito a atualização dos Boletins de Serviço do IFSULDEMINAS em atendimento a LEI Nº 12.527, DE 18 DE NOVEMBRO DE 2011, principalmente nos seus artigos 6, 7 e 8.
Fico no aguardo de um retorno
att</t>
  </si>
  <si>
    <t>Funcionário (efetivo ou terceirizado) do IFSULDEMINAS</t>
  </si>
  <si>
    <t>Solicitação</t>
  </si>
  <si>
    <t>Boletins de Serviço</t>
  </si>
  <si>
    <t>Atualização</t>
  </si>
  <si>
    <t>DGP</t>
  </si>
  <si>
    <t>Coord. de Legislação e Normas</t>
  </si>
  <si>
    <t>Alana</t>
  </si>
  <si>
    <t>reclamação do processo de matrícula no campus</t>
  </si>
  <si>
    <t>OLÁ BOM DIA,ANO PASSADO COMECEI A FAZER O PRIMEIRO MÓDULO DO CURSO TÉCNICO EM ADMINISTRAÇÃO,MAS POR UM MOTIVO MAIOR TIVE QUE PARAR,GOSTARIA DE SABER QUANDO SAI OS VESTIBULARES NOVAMENTE? OU SE HOUVE DESISTENCIA PARA INTEGRAR DENOVO. DESDE JA OBRIGADO!</t>
  </si>
  <si>
    <t>Desistência</t>
  </si>
  <si>
    <t>Reingresso</t>
  </si>
  <si>
    <t xml:space="preserve">
E qeria a 2 via do certificado do tec em enfermagem qe realizei no polo de capetinga
Estou com todos os documentos em mao pra enviar pra vcs 
Sera possivel eu manda por email.
Obrigada pela atençao...</t>
  </si>
  <si>
    <t>Solicita declaração de conclusão do ENCCEJA</t>
  </si>
  <si>
    <t>ENCCEJA</t>
  </si>
  <si>
    <t>Secrataria Escolar</t>
  </si>
  <si>
    <t>Machado</t>
  </si>
  <si>
    <t>Mário Romeu</t>
  </si>
  <si>
    <t xml:space="preserve">Prazo de pagamento do boleto de vestibular. </t>
  </si>
  <si>
    <t xml:space="preserve">Pós-Graduação </t>
  </si>
  <si>
    <t>Boleto</t>
  </si>
  <si>
    <t>Gostaria de saber quando será a 3° chamada no campus pouso alegre e como funciona ?  Pois não estou conseguindo ter acesso do edital no site.</t>
  </si>
  <si>
    <t xml:space="preserve">
Gostaria de saber sobre cursos EAD  ,
Se vai ter esse ano ,
Para ADM ou processos gerenciais ?
Aguardo um retorno ..
Tem algum número para ligar para obter mais informações? </t>
  </si>
  <si>
    <t>Coord. Adjunto</t>
  </si>
  <si>
    <t>Inconfidentes</t>
  </si>
  <si>
    <t>Prof. José Hugo</t>
  </si>
  <si>
    <t xml:space="preserve">venho atrás deste pelo fato de não conseguir realizar minha inscrição no auxílio estudantil, ao tentar preencher os campos Unidade e Curso,os campos não abrem não dando sequência na inscrição pelo fato de serem obrigatórios.Queria saber se poderia ser pelo fato de eu ser ex aluna na instituição,e como consigo fazer minha inscrição que é suma precisão.
Desde já obrigado! </t>
  </si>
  <si>
    <t>Assistência Estudantil</t>
  </si>
  <si>
    <t>3 página Bacharelado em Educação Física</t>
  </si>
  <si>
    <t>Um grande número de alunos tiveram as matrículas, em algumas matérias,
indeferidas. Tais matérias, na maioria dos casos, são dependências dos alunos. O grande
problema, é que estes alunos precisam esperar um ano letivo para poder pagar as
dependências, e quando acaba esse período podem cursar tais matérias, como está
acontecendo agora, devido à falta de espaço nas salas do Instituto.</t>
  </si>
  <si>
    <t>Dependência</t>
  </si>
  <si>
    <t>Dir. Geral Pró Tempore</t>
  </si>
  <si>
    <t>TDO ANO HA DESISTENCIA NO CURSO DE ADM,EU PAREI DE ESTUDAR MAS NÃO TRANQUEI QUERO SÓ SABER SE HA VAGAS NO CURSO DE ADMINISTRAÇAO</t>
  </si>
  <si>
    <t xml:space="preserve">Problemas em relação a entrega dos documentos para a matrícula
</t>
  </si>
  <si>
    <t>Matrícula (realizada de forma irregular)</t>
  </si>
  <si>
    <t>Luiz</t>
  </si>
  <si>
    <t>Ofício/14</t>
  </si>
  <si>
    <t>Problemas com os professores e coordenadores dos cursos, secretaria e de
infraestrutura no campus (Manifesto 80 alunos).</t>
  </si>
  <si>
    <t>Desempenho adm. do curso</t>
  </si>
  <si>
    <t>Ofício/13</t>
  </si>
  <si>
    <t xml:space="preserve">r que na lista de espera tem somente uma opção de curso? Não apareceu outra opções. </t>
  </si>
  <si>
    <t xml:space="preserve"> venho em nome dos alunos, fazer uma reclamação sobre a falta de professores em diversas turmas. </t>
  </si>
  <si>
    <t>Professores</t>
  </si>
  <si>
    <t>Ausência</t>
  </si>
  <si>
    <t>Bottazzini</t>
  </si>
  <si>
    <t>Ofício /16</t>
  </si>
  <si>
    <t xml:space="preserve">Olá, faço curso superior no campus de Machado, e desde o dia da abertura das inscrições do processo seletivo para o auxílio estudantil, eu estou com dificuldades para me inscrever. As opções não carregam e não aparecem, problema que outros alunos também já relataram. Após entrar em contato com o Campus Machado, eles disseram que o problema seria resolvido, mas por enquanto nada. </t>
  </si>
  <si>
    <t>Olá,  me perdoem por usar este email,  mas estou um tanto desesperada. 
Minha filha estuda no IF suldeminas em Muzambinho e infelizmente ela perdeu de fazer a revisão do auxílio</t>
  </si>
  <si>
    <t>Perda da Inscrição</t>
  </si>
  <si>
    <t xml:space="preserve"> fiquei sabendo que irá começar um curso de Técnico em Informatica Ead da instituição If sul de minas aqui na minha cidade, queria saber se tem mais algum curso para começar, e como faço inscrição?</t>
  </si>
  <si>
    <t xml:space="preserve">Olá Boa tarde!  Vocês poderiam me informar como eu faço pra estar retirando o certificado do ensino médio já que passei na prova do enceeja. Eu consigo fazer isso pela internet?  </t>
  </si>
  <si>
    <t>Certificado Encceja</t>
  </si>
  <si>
    <t xml:space="preserve">
E minha reclamação neste momento é referente ao material disponibilidade pelo docente que estava bastante desorganizado, com erros ortográficos e sem sentindo em alguns momentos. Assim gostaria apenas de solicitar que fosse repassado para que melhorasse o material e o seu suporte aos alunos, pois algumas vezes eu não obtive retorno referente a duvidas da matéria ou acontecia de demorar muitos dias para retornar e assim a atividade ficava feita de acordo com a minha interpretação, e sem chance de alterações, o que resultou em notas ruins </t>
  </si>
  <si>
    <t>Conteúdo</t>
  </si>
  <si>
    <t>Passos</t>
  </si>
  <si>
    <t>Prof. EBTT Gisele</t>
  </si>
  <si>
    <t>Ofício/17</t>
  </si>
  <si>
    <t xml:space="preserve">
Tivemos problemas no link da rematrícula e infelizmente perdemos a renovação da mesma. Procuramos o Polo algumas vezes para sanar este problema. Em dezembro fomos ao Polo ficaram de nos fornecer um formulário para solicitar a rematrícula, mas não foi fornecido.</t>
  </si>
  <si>
    <t>Acesso a Plataforma</t>
  </si>
  <si>
    <t>Coord. EAD</t>
  </si>
  <si>
    <t>Prof. Claudiomir</t>
  </si>
  <si>
    <t>Ofício/18</t>
  </si>
  <si>
    <t xml:space="preserve">
Gostaria de registrar aqui minha indignação ao perceber no decorrer dos semestres, a falta de manutenção nos equipamentos que existem nas salas e são importantes para o bom andamento das aulas.
A cada semestre somos remanejados para salas com problemas, uma hora é problema no datashow, carteiras horríveis, sem ventilação suficiente.
Este semestre fomos colocados em uma sala sem ventilação,com datashow com problema e ar condicionado estragado.
Peço encarecidamente que vejam e corrijam os problemas, pois vemos os professores se empenhando ao máximo, mas ficam improdutivas as aulas.
</t>
  </si>
  <si>
    <t>Estrutura</t>
  </si>
  <si>
    <t>João Paulo</t>
  </si>
  <si>
    <t>Ofício/19</t>
  </si>
  <si>
    <t>Estou no primeiro ano do ensino médio e queria saber se não que vem , poderei entrar no IF mesmo estando no segundo ano do ensino médio... isso é possível ou não?</t>
  </si>
  <si>
    <t>Boa tarde, gostaria de saber quando abre a próxima turma para o curso técnico geoprocessamento a distancia ?
att</t>
  </si>
  <si>
    <t>Desde o início das aulas do ano de 2018 tem ocorrido a falta de professores em
diversas turmas, foram informados que a abertura do edital é recente para professor substituto
de informática e por essa razão os terceiros anos do curso de informática perderam quatro
aulas da disciplina de Tópicos Especiais e o segundo ano do curso de informática perdeu
cerca de dez aulas da disciplina de Redes, sem a previsão para o início das matérias.
Conquanto as turmas do segundo ano ficaram sem professor de português, o que totalizou
doze aulas perdidas desde o início do ano. Os esclarecimentos apresentados pela Instituição
foram de que a professora substituta só pode sair do campus de Três Corações, quando houver
substituição. Enquanto isso os alunos continuaram perdendo conteúdos importantes.</t>
  </si>
  <si>
    <t>Falta de Professores</t>
  </si>
  <si>
    <t>Prof Substituta</t>
  </si>
  <si>
    <t>DEPE</t>
  </si>
  <si>
    <t>Prof. João Paulo e Marcelo Bottazini (Complementação)</t>
  </si>
  <si>
    <t>07/05/2018 e 14/05/2018</t>
  </si>
  <si>
    <t>Ofício 16</t>
  </si>
  <si>
    <t>Quantos Anos Precisa Para Entrar Na Ifsul? Como Sou De Cássia Mg , Como Posso Estudar Ai Com Vcs ?</t>
  </si>
  <si>
    <t>Bom dia, sou aluna do campus Machado e estou com problemas para me inscrever no auxílio estudantil, os dois primeiros campos de preenchimento da inscrição não têm nenhuma opção e com isso não consigo concluir a primeira parte. Também gostaria de saber se vou ser prejudicada, já que o prazo é até amanhã dia 8 e já faz dias que venho tentando me inscrever.</t>
  </si>
  <si>
    <t>Coord. Desenvolvimento de Tecnologia da Informação e Comunicação</t>
  </si>
  <si>
    <t>DTIC</t>
  </si>
  <si>
    <t>Leonardo</t>
  </si>
  <si>
    <t xml:space="preserve"> venho reivindicar a criação de Polos nas cidades de Extrema/MG e Ouro Fino/MG, pois ficam próximo a Campinas/SP, dando oportunidade aos paulistas da região poder ter acesso a esta excelente Universidade Pública Federal, tanto como também criar os Campus nestas duas cidades citadas acima.
         </t>
  </si>
  <si>
    <t>Sugestão</t>
  </si>
  <si>
    <t>Criação de Polos</t>
  </si>
  <si>
    <t>Evandro</t>
  </si>
  <si>
    <t>estou tentando fazer a inscrição do auxílio desde quando abriu, mas não aparece a opção de selecionar curso e unidade. Reportei esse erro para a assistente social durante esse período e ela tentou me ajudar de várias formas, hoje dia 8/03 às 8:30 da manhã  ela tentou fazer a inscrição junto comigo e também não conseguiu. Preciso do auxílio</t>
  </si>
  <si>
    <t xml:space="preserve">
&gt; O Site onde estava acessando é o mesmo link onde fiz a inscrição , lá tem a opção de acompanhamento &gt; notas e até agora não está disponível . </t>
  </si>
  <si>
    <t>CGI</t>
  </si>
  <si>
    <t>Memorando/10</t>
  </si>
  <si>
    <t xml:space="preserve">
Peço por favor para encaminhar todos os meus argumentos para um responsável superior, para que analise todo o processo.
</t>
  </si>
  <si>
    <t>Reclamação (Sobre a resposta do memorando/08)</t>
  </si>
  <si>
    <t>Laura Pamplona</t>
  </si>
  <si>
    <t>Memorando/12</t>
  </si>
  <si>
    <t xml:space="preserve">
Me escrevi para concorrer a uma vaga no curso técnico de enfermagem, se eu passa na prova isso significa que vou poder estudar sem pagar nada ? É sobre o tipo de concorrência que eu fiquei um pouco em dúvida</t>
  </si>
  <si>
    <t>10,14,15,16,20 e 31/03</t>
  </si>
  <si>
    <t xml:space="preserve">Bom dia, 
Gostaria de saber mais sobre o curso de formação pedagógica para graduados não licenciados. Quando irá abrir o processo de seleção e gostaria de saber se será possível a modalidade à distância. </t>
  </si>
  <si>
    <t>Coord. Eduacação a Distância</t>
  </si>
  <si>
    <t xml:space="preserve">Gostaria saber como é quando estará aberto transferência para o Campus of Muzambinho,  senão estão email em.qual devo entrar em contato. </t>
  </si>
  <si>
    <t>Transferência</t>
  </si>
  <si>
    <t>Boa Tarde, eu estou no primeiro período de zootecnia no IFSULDEMINAS-Campus Machado, e sempre tive o sonho de cursar veterinária, eu gostaria de saber se teria a chance de mim pedir transferência pro Campi de Muzambinho?
Desde já muito obrigada.</t>
  </si>
  <si>
    <t>Pediu reconsideração da decisão feita sobre a vaga preenchida nas ações afirmativas</t>
  </si>
  <si>
    <t>Indeferimento</t>
  </si>
  <si>
    <t>Memorando/11</t>
  </si>
  <si>
    <t xml:space="preserve">Estão abertas as inscrições pra 2018 ? Quero , preciso muito fazer ! Ou já encerraram ? </t>
  </si>
  <si>
    <t>Queria saber o dia do pagamento do auxílio extundatil por não esto entendendo o cronograma</t>
  </si>
  <si>
    <t>Cronograma</t>
  </si>
  <si>
    <t>Como funciona o estágio na área de informática?</t>
  </si>
  <si>
    <t>Estágios e Empregos</t>
  </si>
  <si>
    <t>Informação</t>
  </si>
  <si>
    <t>Gostaria de saber qual o local do meu vestibular! Se e possivel alterar para mais proximo de mim? Número de Inscrição: 00110384</t>
  </si>
  <si>
    <t>Local da prova</t>
  </si>
  <si>
    <t>Boa noite ! Não consigo acessar a página do curso de informática desde ontem, e preciso fazer minhas atividades desta semana. Tem algum problema no site ? 
Atenciosamente,</t>
  </si>
  <si>
    <t>Denúncia de comportamento homofóbico de um professor</t>
  </si>
  <si>
    <t>Conduta de Prof Do MedioTec Campus P.A</t>
  </si>
  <si>
    <t>Ofensas e problemas com os alunos</t>
  </si>
  <si>
    <t>Gostaria de saber se esse ano vai ter curso técnico? Queria fazer técnico de agropecuária.</t>
  </si>
  <si>
    <t>A comprovação de renda é feita no ato da matricula ou antes do vestibular?</t>
  </si>
  <si>
    <t>minha prima está estudando medicina veterinária ai em Muzambinho, poderia haver a troca? Ela vim pra Machado  cursar zootecnia e eu ir prai ?</t>
  </si>
  <si>
    <t>Coord. Curso</t>
  </si>
  <si>
    <t>Prof. Délcio</t>
  </si>
  <si>
    <t>Gostaria de saber se pra esse ano de 2018 tem previsão pra abertura de nova turma do curso a distância de geoprocessamento no polo Machado obrigado</t>
  </si>
  <si>
    <t>Prof. Luciano</t>
  </si>
  <si>
    <t xml:space="preserve">
Participei do concurso público para o cargo de Professor do Magistério do Ensino Básico, Técnico e Tecnológico do Quadro de Pessoal Permanente do IFSULDEMINAS
O supramencionado edital, conforme publicado no Diário Oficial da União em 13/12/2017, prorrogou-se por mais dois anos, estando, portanto, em vigência até 16/12/2019.
Ocorre, todavia, que, em 14/03/2018, publicou-se, imotivadamente, novo edital (nº 47/2018) para provimento do mesmo cargo, de professor com formação em Engenharia Química, com vaga para mesmo campus deste Instituto Federal, apesar da recente prorrogação do certame anterior.
Portanto, levanta-se o seguinte questionamento: visto que o cargo é o mesmo em ambos os editais, e estando demonstrada a necessidade de nova contratação por este Instituto, o que motiva a dispendiosa abertura de novo concurso público, em detrimento daquele em plena vigência?"
</t>
  </si>
  <si>
    <t>Processo Seletivo para Prof.</t>
  </si>
  <si>
    <t>Memorando/14</t>
  </si>
  <si>
    <t xml:space="preserve">
 Por tudo posto, solicito que o Diretor de Ensino a
Distância faça uma análise criteriosa sobre a legalidade deste edital</t>
  </si>
  <si>
    <t>Reclamação (Sobre a resposta do memorando/12)</t>
  </si>
  <si>
    <t>Memorando/16</t>
  </si>
  <si>
    <t>e vi na listagem que fui classificada. Gostaria de saber como faço para acessar o curso.</t>
  </si>
  <si>
    <t>Suporte PNAE</t>
  </si>
  <si>
    <t>Não estou conseguindo fazer meu cadastro para a concessão de bolsas de auxílio estudantil do CTBJ pois lá informa que meu CPF e e-mail ja estão cadastrado, mas eu nunca fiz meu cadrastro. Preciso saber por que isso está acontecendo</t>
  </si>
  <si>
    <t>Prezados, bom dia!
De acordo com o disposto no Art. 37 da Constituição Federal: "A administração pública direta e indireta de qualquer dos Poderes da União, dos Estados, do Distrito Federal e dos Municípios obedecerá aos princípios de legalidade, impessoalidade, moralidade, publicidade e eficiência e, também, ao seguinte:", grifo nosso. E, concomitante a Lei 12527/2011, Art. 3º, Inciso II, que assegura o direito fundamental de acesso à informação  na divulgação de informações de interesse público, independente de solicitações.
Exponho que, determinadas portarias produzidas por este órgão público não estão respeitando estas normas, como é o caso da portaria de feriados deste ano corrente e de anos anterioes, produzindo-se um impacto no planejamento dos serviços dos servidores que somente recebem a informação na semana de ocorrência e casos que foram comunicados na véspera.
Ademais, a publicidade desta portaria deveria estar disponível até para o público externo, que necessitam dos serviços deste órgão.
Em tempo, já esquadrinhei o portal institucional por inteiro e não obtive êxito em encotrar tal portaria.
Obrigado.
Atenciosamente,</t>
  </si>
  <si>
    <t>Portaria de Feriados</t>
  </si>
  <si>
    <t>Publicidade</t>
  </si>
  <si>
    <t>Reitor</t>
  </si>
  <si>
    <t>Marcelo Bregagnoli</t>
  </si>
  <si>
    <t>Memorando/15</t>
  </si>
  <si>
    <t>Gostaria que fosse averiguado a identidade do servidor e também se existiram atos impróprios de servidor público em áudios, anexados abaixo, que vinculam em grupo de whatsApp dentro de grupo de ex alunos, dentro do Campus Inconfidentes, os quais devido a grande presença de funcionários efetivos serem ex alunos os áudios tornaram-se públicos, atentando contra minha honra e também vinculados fora do período eleitoral de maneira negativo de descabida.</t>
  </si>
  <si>
    <t>Áudios</t>
  </si>
  <si>
    <t>Atentado contra a honra</t>
  </si>
  <si>
    <t>Comissão Eleitoral Central</t>
  </si>
  <si>
    <t>Giovane</t>
  </si>
  <si>
    <t xml:space="preserve">Minha filha está pleitiando uma bolsa pra ajudar a custear as despesas com o deslocamento para estudar e quando entramos no site http:// sis.ufpi.br/ebtt/auxilio  para realizar o cadastro digitamos o nome dela completo, o número do CPF e o email mas não conseguimos prosseguir pois só aparece e mail já cadastrado sendo que o cadastro ainda não foi realizado.
Acredito que vocês  sejam os responsáveis técnicos pelo cadastro. Então pedimos uma orientação de como proceder, pois essas inscrições já estão abertas e fecham logo.
Certas do pronto atendimento, desde já agradecemos </t>
  </si>
  <si>
    <t>boa noite! fiz a inscrição no processo para auxilio estudantil do CTBJ-2018 e ocorreu um erro ao enviar a senha para o meu e-mail, estou entrando em contato como pede no site. o que devo fazer?</t>
  </si>
  <si>
    <t>Quais as matérias devo estudar para o vestibular do ifsuldeminas?</t>
  </si>
  <si>
    <t>Bom dia, sou aluno da instituição e queria saber como faço para pegar a carteirinha de estudante da escola sem precisar pagar nenhuma taxa?Estou matriculado no campus de Muzambinho</t>
  </si>
  <si>
    <t>Carteirinha de Estudante</t>
  </si>
  <si>
    <t>Boa noite gostaria de saber se ha possibilidade de cursos ead esse ano de 2018 no campos de pouso alegre. 
Aguardo retorno . Obrigada</t>
  </si>
  <si>
    <t>Estou no 9° ano e quero fazer a prova para entrar no ensino médio 2019, como me inscrevo ?</t>
  </si>
  <si>
    <t xml:space="preserve">Bom Dia, sou estudante do Colégio Técnico de Bom Jesus -CTBJ-  e estou tentando concorrer para a bolsa estudantil, porem, está ocorrendo um problema ao tentar reenviar a senha para o meu e-mail, pois esqueci a mesma. O site para inscrição pediu para entrar em contato com vocês. Gostaria de saber se esse problema poderia ser resolvido hoje mesmo, pois o prazo para inscrição acaba hoje. </t>
  </si>
  <si>
    <t xml:space="preserve">
Gostaria de saber sobre o prazo
Da entrega de certificado do Encceja
Todo dia ligo  na IF só me informam que o  malote não veio </t>
  </si>
  <si>
    <t>Vanessa Zatta</t>
  </si>
  <si>
    <t>Em razão da desaprovação da filha no médio-tec em 2017, foi elaborado o Ofício 38/2017; Não concordando com a resposta ao Ofício 38/2017, foi elaborado o Memorando/03; Não concordando novamente com as resposta ao Memorando/03 e exigindo mais ações da Ouvidoria foi elaborado o Ofício 09/2018; Não concordando ainda com a respostas ao Ofício 09/2018 e exigindo outras medidas, foi elaborado o Ofício 21/2018.</t>
  </si>
  <si>
    <t>Médio Tec</t>
  </si>
  <si>
    <t>Desaprovação da filha e uso de imagens indevidas da mesma na colação de grau</t>
  </si>
  <si>
    <t>Dir. Geral Pro Tempore</t>
  </si>
  <si>
    <t>Campus de Poços de Caldas</t>
  </si>
  <si>
    <t>Thiago Caproni</t>
  </si>
  <si>
    <t xml:space="preserve">Ofício 38, 09 e 21. Memorando 03. </t>
  </si>
  <si>
    <t>gostaria de saber qual é a previsão para o depósito do auxílio referente a março e o restante referente a alimentação que faltou do mês anterior?.
Os alunos do meu campus dependem do auxilio para o sustento e permanência na graduação e a maioria deles já está sem dinheiro até para pagar o transporte. 
Desde já agradeço e peço desculpas pelo incômodo.</t>
  </si>
  <si>
    <t>Pagamento</t>
  </si>
  <si>
    <t>CAE</t>
  </si>
  <si>
    <t xml:space="preserve">Sou professora designada e gostaria de realizar inscrição no curso inglês sem fronteiras mas ao selecionar servidor a opção escola não é carregada. O que devo fazer? </t>
  </si>
  <si>
    <t>ISF</t>
  </si>
  <si>
    <t xml:space="preserve">nos anos de 2015 – 2016, fui acusado por um dos funcionários responsáveis pelo alojamento masculino do campus por uso de drogas e bebida alcoólica dentro do campus quando estava cursando o técnico em agropecuária. Gostaria que fosse tomadas as devidas providencias sobre o caso, porque nos tempos em que estudei meu foco era somente estudar, não tive problemas de conduta dentro os 1 e meio no qual residi na instituição e obtive ótimo rendimento escolar e os meus professores são prova disso, hoje trabalho e essas acusação podem colocar meu emprego em risco.
</t>
  </si>
  <si>
    <t>Egresso</t>
  </si>
  <si>
    <t>Servidor do IF</t>
  </si>
  <si>
    <t>Injúria</t>
  </si>
  <si>
    <t>Luiz Carlos</t>
  </si>
  <si>
    <t>Ofício 21</t>
  </si>
  <si>
    <t>Não estou conseguindo fazer inscrição da minha filha curso de inglês</t>
  </si>
  <si>
    <t xml:space="preserve">Boa tarde!! Meu filho vai para o 6° ano, o ano que vem.. ele já pode tentar uma vaga aí?? E como proceder para isso acontecer!??
</t>
  </si>
  <si>
    <t xml:space="preserve">
Sou bolsista do médio tec Instituto Federal Campus Avançado Carmo de Minas, função: Apoio Administrativo.
Gostaria de saber como é feito o repasse de verbas para os Institutos Federais. </t>
  </si>
  <si>
    <t>Recebimento</t>
  </si>
  <si>
    <t>Coord. Adjunta Mediotec</t>
  </si>
  <si>
    <t>Carmo de Minas</t>
  </si>
  <si>
    <t>Michele</t>
  </si>
  <si>
    <t xml:space="preserve">
Meu marido fez a prova do encceja ano passado aí.
Talvez passou despercebido no edital a parte que tinha que pedir a declaração parcial de proficiência. E ele ficou em matemática. Lendo o edital novamente hoje, vi que pra fazer a inscrição de uma prova só,precisava dessa declaração. Ainda dá tempo de fazer o pedido?
</t>
  </si>
  <si>
    <t xml:space="preserve">
sou estudante de Gestão Ambiental no campus de Inconfidentes-MG. Desenvolvi interesse pelo curso técnico de Meio Ambiente e gostaria de saber se é possível estar cursando o técnico à distância enquanto faço o superior presencial. </t>
  </si>
  <si>
    <t>Procuradora Educacional Institucional</t>
  </si>
  <si>
    <t>Maria Inês</t>
  </si>
  <si>
    <t xml:space="preserve">sou estudante da Escola Estadual Padre José Espindola, da cidade de Pimenta Minas Gerais. Estou tentando fazer a inscrição para realizar o curso de inglês sem fronteiras mas, quando tento entrar aparece que minha conta esta inativa. Como faço para realizar minha inscrição ? Estou preocupada pois a inscrição é ate amanhã. Desde já agradeço e aguardo. </t>
  </si>
  <si>
    <t>Suporte Técnico (Dúvidas EAD)</t>
  </si>
  <si>
    <t>Jean</t>
  </si>
  <si>
    <t xml:space="preserve">
A aluna XXXXXa nos ligou dizendo que a plataforma do curso Profuncionário - Secretaria Escolar - Polo  está fora do ar e que ela não consegue acessar, 
Sabe nos ajudar informando se este é o link de acesso? Aqui também não conseguimos o acesso
http://eadprosec2015.muz.ifsuldeminas.edu.br/
</t>
  </si>
  <si>
    <t>Coord. Adjunta da Rede e-Tec Brasil</t>
  </si>
  <si>
    <t xml:space="preserve">no Curso Meio Ambiente, polo Alfenas, Instituto de Muzambinho estava sem acesso a plataforma.
 Quando fui consultar a nota estava com 57.5 sendo que a média é 60pts, sendo assim tenho que realizar a reavaliação.
 venho solicitar que seja considerado os fóruns realizados posteriormente para que alcance a média de 60pts. </t>
  </si>
  <si>
    <t>Fóruns não avaliados</t>
  </si>
  <si>
    <t>Coord. Curso Técnico em Meio Ambiente</t>
  </si>
  <si>
    <t>Prof. Fabrício</t>
  </si>
  <si>
    <t>Ofício/23</t>
  </si>
  <si>
    <t>Boa tarde, venho através deste email, mostrar minha insatisfação nos pagamentos referentes a de fevereiro e de março.  perguntei se iria receber o que ficou faltando, me disseram que não</t>
  </si>
  <si>
    <t>caso de racismo Campus Inconfidentes, abordagem policial;</t>
  </si>
  <si>
    <t>Abordagem Policial dentro do Campus</t>
  </si>
  <si>
    <t>Autorização para a polícia estar lá</t>
  </si>
  <si>
    <t>Diretor Geral</t>
  </si>
  <si>
    <t>Miguel Isaac</t>
  </si>
  <si>
    <t>Ofício 22</t>
  </si>
  <si>
    <t xml:space="preserve">
Meu professor pediu pra criarmos uma conta no google classrom, e só era possível usar o email institucional, eu nunca tinha usado, então eles me disseram que era o número da matrícula + @muz.ifsuldeminbas.edu.br, recebi a mensagem que que não havia  esse email.Preciso desse email urgentemente, então gostaria de que me dissessem uma solução para o meu problema, grato!</t>
  </si>
  <si>
    <t>Email</t>
  </si>
  <si>
    <t>Coord. NIT</t>
  </si>
  <si>
    <t>Geraldo</t>
  </si>
  <si>
    <t>Bom dia. É só porque eu fui fazer minha inscrição do Auxílio Estudantil do CTBJ, e deu erro quando era pra enviar minha senha para o meu e-mail. Queria que vocês pudessem enviar para que eu possa ter acesso ao benefício.</t>
  </si>
  <si>
    <t>Sabrina</t>
  </si>
  <si>
    <t>Olá, boa tarde. Preciso pegar meu diploma parcial Encceja, sou de Ilicínea teria como eu pegar hoje ? Até que horas ?</t>
  </si>
  <si>
    <t>Endereço de site para inscrição do curso PNAE está com erro de página</t>
  </si>
  <si>
    <t>PNAE</t>
  </si>
  <si>
    <t>Bom dia, eu preciso saber se tem como ter reforço das aulas de informática, de matemática tem e eu faço, por sinal a monitora é ótima, agora de informática, principalmente para mim que nunca mexi com planilhas é muito difícil.</t>
  </si>
  <si>
    <t>Monitoria</t>
  </si>
  <si>
    <t>Para Informática</t>
  </si>
  <si>
    <t>Recebi um questionamento da sobre as perspectivas da Política de Auxílio Estudantil para os discentes de educação a distância.
Pode nos informar o panorama político deste assunto?</t>
  </si>
  <si>
    <t>Discentes EAD</t>
  </si>
  <si>
    <t>Assistente em ADM</t>
  </si>
  <si>
    <t>Lindolfo</t>
  </si>
  <si>
    <t xml:space="preserve">aluna EAD Técnico Segurança do Trabalho polo Três Corações MG  no qual não consegui concluir o curso por motivos financeiros . Tive que abandonarar o curso . Infelizmente não era esse meu desejo . Pois conclui o segundo grau a anos e sempre quis me profissionalizar . Como já disse por motivo de força maior não consegui realizar meu sonho . Gostaria muito de voltar a profissionalizar , mas tenho muito difículdades o ensino EAD . Ainda posso ter uma outra oportunidade no Ifsuldeminas? Porém presencial ? </t>
  </si>
  <si>
    <t>Concluir curso EAD</t>
  </si>
  <si>
    <t>Oi, preciso fazer um cadastro? - Gostaria de verificar contigo esta possibilidade de ingresso ao curso de formação pedagógica, pois estou aguardando esta oportunidade! - Preciso muito fazer! Nosso último contato foi no início do ano, ao qual manifestei interesse em participar desta formação!</t>
  </si>
  <si>
    <t>Dir. Educação a Distancia</t>
  </si>
  <si>
    <t xml:space="preserve">
Solicito informações sobre a ajuda financeira no curso do Mediotec oferecido por vocês,</t>
  </si>
  <si>
    <t>Willian</t>
  </si>
  <si>
    <t>Colaboradores Bolsistas dos programas de EaD do IFSULDEMINAS</t>
  </si>
  <si>
    <t>Atraso</t>
  </si>
  <si>
    <t>Memorando/47 (Resposta)</t>
  </si>
  <si>
    <t xml:space="preserve">Oi boa tarde, eu gostaria de saber como eu faço para conseguir bolsa de medicina veterinaria? É pela nota do Enem ou tem q fazer alguma prova? </t>
  </si>
  <si>
    <t xml:space="preserve">
Peço a gentileza que me auxile sobre os pagamentos dos bolsistas</t>
  </si>
  <si>
    <t>Pagamento dos Bolsistas</t>
  </si>
  <si>
    <t>Coor. da Rede Geral e-Tec Brasil</t>
  </si>
  <si>
    <t>Jane</t>
  </si>
  <si>
    <t>Boa tarde
Gostaria de saber sobre o processo seletivo para professor de Inglês ead. No momento eu estou lecionando mas não tenho um ano ainda, porém, no passado eu trabalhei como professor de Inglês em uma escola de idiomas por mais de 12 meses. Eu me encaixo para poder concorrer à vaga?</t>
  </si>
  <si>
    <t>Processo Seletivo Prof Ingles EAD</t>
  </si>
  <si>
    <t>Boa noite, gostaria de saber se vocês recebem curriculo e qual o endereço que posso enviá-lo? Sou professora de Língua Inglesa. Aguardo retorno. Obrigada.</t>
  </si>
  <si>
    <t>Currículo</t>
  </si>
  <si>
    <t>Envio</t>
  </si>
  <si>
    <t>Olá! Estou tendo um probleminha. Sou estudante da rede pública no ensino médio e gostaria de fazer o curso de inglês gratuito que vocês oferecem, já me registrei. Só que a mensagem de confirmação não está chegando no meio email e quando eu entro na conta, fala que ela tá inativa. O que eu faço? Obrigado.</t>
  </si>
  <si>
    <t>Críticas ao desenvolvimento do Curso Técnico Modelagem de Vestuário - Campus Monte Sião</t>
  </si>
  <si>
    <t>Descado da Instituição, recursos mínimos</t>
  </si>
  <si>
    <t>Coor. Adjunto ETEC</t>
  </si>
  <si>
    <t>José Pereira</t>
  </si>
  <si>
    <t>Memorando 19</t>
  </si>
  <si>
    <t>Não estou conseguindo fazer a inscrição do ingles sem fronteiras</t>
  </si>
  <si>
    <t>Olá, fiz todo o procedimento mas o email de confirmação não está caindo na minha caixa de entrada nem na minha caixa de spam.</t>
  </si>
  <si>
    <t xml:space="preserve">Olá, boa noite! Estou tendo um problema em terminar minha inscrição para o curso de inglês, quando chego no "passo 2", pede para escolher em qual escola estuda/ trabalha mas não esta aparecendo nada somente tracinhos, queria saber se é algum problema ou não tem como me inscrever pois sou de Ipatinga. 
Tenho uma duvida também, pessoas que já se formaram pode participar? </t>
  </si>
  <si>
    <t xml:space="preserve"> Problemas com a reavalição, segundo o prof. o trabalho foi realizado com plágio e por isso que não obteve nota. </t>
  </si>
  <si>
    <t>Notas</t>
  </si>
  <si>
    <t>Coord. Geral da Rede e-tec</t>
  </si>
  <si>
    <t>Jane Piton</t>
  </si>
  <si>
    <t>Memorando/21</t>
  </si>
  <si>
    <t>bom dia , estamos aguardando o contatto sobre a contratação do contrato 052/2018 desde 11/4/2018 ,semana passada passei ai na reitoria , me disseram que ate no final da semana tinha um parecer , ate agora nenhuma resposta , estamos sem saber onde recorrer,eu fiz para o campo de Inconfidentes, passei em segundo lugar , mas a pessoa que passou em primeiro a probalidade de nao assumir,estou para ir embora para inconfidentes so aguardando a referida chamada , desde ja agradeço , aguardo ,ATENCIOSAMENTE...</t>
  </si>
  <si>
    <t>Resposta</t>
  </si>
  <si>
    <t>PROEN</t>
  </si>
  <si>
    <t>Cláudio</t>
  </si>
  <si>
    <t>CERTIDÃO DE TEMPO DE SERVIÇO DE ALUNO APRENDIZ</t>
  </si>
  <si>
    <t>Certidão de Tempo de Serviço</t>
  </si>
  <si>
    <t>Retificação</t>
  </si>
  <si>
    <t>Procuradoria</t>
  </si>
  <si>
    <t>Dauri</t>
  </si>
  <si>
    <t>Memorando/24</t>
  </si>
  <si>
    <t>sou intérprete de Libras e realizei, recentemente, um concurso para o Instituto Federal Sul de Minas, classificando-me em 3º lugar. Como havia apenas 2 vagas acabei ficando excedente. Fui orientado, então, a verificar em outras Universidades e Institutos a possibilidade de reaproveitamento de concurso.</t>
  </si>
  <si>
    <t>Intérprete de Libras (Vaga Excedente)</t>
  </si>
  <si>
    <t>Diretoria</t>
  </si>
  <si>
    <t>Kátia</t>
  </si>
  <si>
    <t>Projeto Cras - Agendamento de horários para desenolver atividades no poliesportivo</t>
  </si>
  <si>
    <t>Uso do poliesportivo do Campus</t>
  </si>
  <si>
    <t>Porque da Recusa</t>
  </si>
  <si>
    <t>Ofício/31</t>
  </si>
  <si>
    <t xml:space="preserve">Recebi uma recomendação sobre essa especialização de cafeicultura e estou muito interessada. Sou bióloga e trabalho com o café da minha família há 6 anos. Li que o edital sai mais ou menos essa época. Gostaria de saber como funciona a liberação desse edital, inscrição, etc. </t>
  </si>
  <si>
    <t>Curso tecnico em Cafeicultura</t>
  </si>
  <si>
    <t>Olá, gostaria de saber se no momento da matricula de curso superior os documentos tem q ir em envelopes fechados ou posso levar todos em uma pasta</t>
  </si>
  <si>
    <t xml:space="preserve">A auto declaração de fenótipo tem q ser registrada em cartório?
</t>
  </si>
  <si>
    <t xml:space="preserve">
No dia 30/05/2018,realizei minha inscrição no curso de inglês gratuito.Infelizmente não obtive e-mail de confirmação,preenchi corretamente os campos,apareceu uma mensagem dizendo:aguarde o e-mail de confirmação,já verifiquei caixa de e-mail spam,caixa de entrada.
</t>
  </si>
  <si>
    <t>Dúvidas EAD</t>
  </si>
  <si>
    <t xml:space="preserve">
Realizei a inscrição no curso Inglês sem Fronteiras - EaD e até o presente momento ainda não recebi um e-mail confirmando a inscrição. Vocês poderiam me dizer se a inscrição ainda está sob análise ou se foi recusada? Agradeço desde já! </t>
  </si>
  <si>
    <t>Boa Noite. Estou terminando curso Técnico em Agropecuária e gostaria de saber quando será o vestibular para o Curso: Especialização Técnica em Produtor de Café Gourmet com Ênfase em Análise de Qualidade?</t>
  </si>
  <si>
    <t>Café Gourmet</t>
  </si>
  <si>
    <t>Olá sou maior de idade e moro em uma casa diferente da dos meus pais, na comprovação de renda ou para matricula preciso de documentos deles?</t>
  </si>
  <si>
    <t>Existe alguma entrevista racial durante a matricula?</t>
  </si>
  <si>
    <t>estou cursando o curso técnico em Administração do polo de Campos Gerais, e gostaria de ser informado sobre quando será enviado as bolsas de estudos que foram prometidas a nós no início do curso e até hoje não foram recebidas. A coordenação nos informou  no início deste mês  que as bolsas já estavam sendo encaminhadas.</t>
  </si>
  <si>
    <t xml:space="preserve">Bolsa de Estudo </t>
  </si>
  <si>
    <t>Olá, eu estou matriculada em medicina veterinária no if Muzambinho e gostaria de saber como faço para ter acesso a área do alunos, horários de aulas e material necessário para as aulas</t>
  </si>
  <si>
    <t>Curso de Medicina Veterinária</t>
  </si>
  <si>
    <t>Coordenador do Curso</t>
  </si>
  <si>
    <t>Delcio</t>
  </si>
  <si>
    <t xml:space="preserve">
Tentei algumas vezes ja confirmar a presença no webgiz referente ao periodo de maio a outubro de 2017, e acho que por ter passado muito tempo, nao consigo colocar lá que estive presente.
Temos as minhas notas do período tambem para comprovar que fiz o curso, mas nao sei como proceder, podem me orientar por favor</t>
  </si>
  <si>
    <t>Presença no WebGiz</t>
  </si>
  <si>
    <t>Inspetora de Ensino</t>
  </si>
  <si>
    <t>Vanilda</t>
  </si>
  <si>
    <t xml:space="preserve">Olá boa tarde. Gostaria de saber se havera técnico em análise clínica. E como faço para agendar a prova.
</t>
  </si>
  <si>
    <t>Curso de Analises Clínicas</t>
  </si>
  <si>
    <t>Gostaria de saber se existe algum problema na plataforma do curso. Na parte onde recebemos e enviamos mensagens, pois tenho recebido mensagem dos tutores, porém não recebo respostas as minhas dúvidas. 
Já enviei comentários com dúvidas no campo onde se envia os trabalhos e também não obtive resposta.</t>
  </si>
  <si>
    <t>Acesso a Plataforma WebGiz</t>
  </si>
  <si>
    <t>Coord. do Curso</t>
  </si>
  <si>
    <t>venho por meio desse pedir auxílio em questões que estão levando o curso em questão a sofrer significativas mudanças. Mudanãs na carga horário do curso, medo de desvalorização.</t>
  </si>
  <si>
    <t>Diminuição da Carga Horária</t>
  </si>
  <si>
    <t>Nao estou conseguindo acessar o webgiz fora do campus -  Curso Educação Física</t>
  </si>
  <si>
    <t>Acessar</t>
  </si>
  <si>
    <t>NTI</t>
  </si>
  <si>
    <t xml:space="preserve"> Tenho interesse no curso técnico em cafeeicultura EAD, gostaria de saber quando será o processo seletivo.</t>
  </si>
  <si>
    <t>Curso Técnico em Cafeicultura</t>
  </si>
  <si>
    <t xml:space="preserve"> gostaria de saber se esse ano irá ter vestibular para técnico ou superior em enfermagem</t>
  </si>
  <si>
    <t>Curso Técnico ou Superior de Enfermagem</t>
  </si>
  <si>
    <t>No dia 30/05/2018,realizei minha inscrição no curso de inglês gratuito.Infelizmente não obtive e-mail de confirmação,preenchi corretamente os campos,apareceu uma mensagem dizendo:aguarde o e-mail de confirmação,já verifiquei caixa de e-mail spam,caixa de entrada.</t>
  </si>
  <si>
    <t>Curso de Inglês Gratuito</t>
  </si>
  <si>
    <t xml:space="preserve">Realizei a inscrição no curso Inglês sem Fronteiras - EaD e até o presente momento ainda não recebi um e-mail confirmando a inscrição. Vocês poderiam me dizer se a inscrição ainda está sob análise ou se foi recusada? Agradeço desde já! </t>
  </si>
  <si>
    <t>Curso Especialização Técnica em Produtor de Café Gourmet</t>
  </si>
  <si>
    <t>Comprovação de Renda</t>
  </si>
  <si>
    <t>Venho através deste solicitar a retificação do documento em anexo, pois o mesmo consta que não enquadro como aluno aprendiz.</t>
  </si>
  <si>
    <t>Ratificação de Documento</t>
  </si>
  <si>
    <t xml:space="preserve">Cotas Raciais </t>
  </si>
  <si>
    <t xml:space="preserve">
Venho por meio deste questionar a respeito do Curso EAD de Redes de Computadores pelo Campus Machado.
O curso, acima citado, foi iniciado no ano de 2015 com termino em dezembro de 2017, mas aconteceu que ficamos, os alunos, esquecidos. O curso nem finalizou e nem fomos informados de nada.
Quando iniciei o curso tinha o proposito de terminar e obter um certificado, agora, nada disso.</t>
  </si>
  <si>
    <t>Curso Redes de Computadores</t>
  </si>
  <si>
    <t xml:space="preserve"> gostaria de ser informado sobre quando será enviado as bolsas de estudos que foram prometidas a nós no início do curso e até hoje não foram recebidas. A coordenação nos informou  no início deste mês  que as bolsas já estavam sendo encaminhadas.</t>
  </si>
  <si>
    <t>OUV</t>
  </si>
  <si>
    <t xml:space="preserve">Gostaria de saber qual dia irá começar o curso de inglês para os alunos de escola pública?
</t>
  </si>
  <si>
    <t>Início Curso</t>
  </si>
  <si>
    <t>Venho por meio deste solicitar informações a respeito do certificado do curso CEAD FETRAN 2017, realizado.  Em buscas pelo site não visualizei a aba ou página que propicie a impressão do certificado de conclusão do referido curso.</t>
  </si>
  <si>
    <t>Campus Muzambinho</t>
  </si>
  <si>
    <t>Igor Brasil</t>
  </si>
  <si>
    <t xml:space="preserve">Olá, eu estou matriculada em medicina veterinária no if Muzambinho e gostaria de saber como faço para ter acesso a área do alunos, horários de aulas e material necessário para as aulas
</t>
  </si>
  <si>
    <t>Coordenador do curso</t>
  </si>
  <si>
    <t>Delcio.Silva</t>
  </si>
  <si>
    <t xml:space="preserve">
Tentei algumas vezes ja confirmar a presença no webgiz referente ao periodo de maio a outubro de 2017, e acho que por ter passado muito tempo, nao consigo colocar lá que estive presente.
Temos as minhas notas do período tambem para comprovar que fiz o curso, mas nao sei como proceder, podem me orientar por favor
</t>
  </si>
  <si>
    <t>Web Giz</t>
  </si>
  <si>
    <t>Vanilda Belizário</t>
  </si>
  <si>
    <t>EAD</t>
  </si>
  <si>
    <t>Ouv</t>
  </si>
  <si>
    <t xml:space="preserve">Gostaria de saber se existe algum problema na plataforma do curso. Na parte onde recebemos e enviamos mensagens, pois tenho recebido mensagem dos tutores, porém não recebo respostas as minhas dúvidas. 
Já enviei comentários com dúvidas no campo onde se envia os trabalhos e também não obtive resposta.
</t>
  </si>
  <si>
    <t>Outros</t>
  </si>
  <si>
    <t>Plataforma</t>
  </si>
  <si>
    <t>Polo Cabo Verde</t>
  </si>
  <si>
    <t>Lucia Fellipe</t>
  </si>
  <si>
    <t>TI</t>
  </si>
  <si>
    <t>Geraldo Russo</t>
  </si>
  <si>
    <t>Curso Técnico</t>
  </si>
  <si>
    <t xml:space="preserve"> parei meus estudos recentemente e gostaria de voltar a estudar em musambinho e estar cursando um curso , pelo motivo de ter parado os estudos tem algum poblema ? 
Quando abre as inscriçoes ?</t>
  </si>
  <si>
    <t>Em que mes porei fazer a prova pra o 1° semestre ?</t>
  </si>
  <si>
    <t>Olá, gostaria de saber qual a data de inico de aulas do segundo semestre para alunos da gradução ni if sul de minas campus muzambinho</t>
  </si>
  <si>
    <t>Foi remanejada uma funcionária de vocês para nossa escola. 
precisamos do termo de remanejamento da mesma.</t>
  </si>
  <si>
    <t>Recursos Humanos</t>
  </si>
  <si>
    <t>Remanejamento</t>
  </si>
  <si>
    <t>Campus Três Corações</t>
  </si>
  <si>
    <t>Fernanda Lasneaux</t>
  </si>
  <si>
    <t xml:space="preserve">Gostaria de receber maiores informações sobre o processo seletivo para Rede - Etec. </t>
  </si>
  <si>
    <t xml:space="preserve">Meu acesso no sisu encontra-se bloqueado, pois eu nao consegui recuperar a senha, acho que esta com algum erro essa parte lá, se puderem me ajudar
</t>
  </si>
  <si>
    <t>Acesso ao Sistema</t>
  </si>
  <si>
    <t>PROAD</t>
  </si>
  <si>
    <t>Myrian</t>
  </si>
  <si>
    <t>Estou entrando em contato para fazer uma reclamação e também sugestão a respeito do horário d atendimento da secretaria onde as disciplinas regular não aparecem no sistema da secretaria eletrônica e é necessário que o alunos se desloque ate a secretaria para preencher o requerimento. O problema é q muito alunos moram fora de Muzambinho e não tem a condição de se deslocarem no período de férias para fazer isso , e sempre e aberto esse requerimento no período de férias , sugiro para que esse período fosse estendido ate a primeira semana onde inicia-se o semestre letivo isso estaria ajudando muito os alunos, onde q a maioria fica prejudicado por conta desse horário da secretaria.</t>
  </si>
  <si>
    <t>Horário de Atendimento</t>
  </si>
  <si>
    <t>Me inscrevi e fui aprovado no curso inglês sem fronteiras, mas não soube que começaria em junho, só agora me dei conta, estou tentando entrar no curso que já comecou desde junho pra ver como está, mas não consigo achar nada, se não acho mais nada e só fui entrar hoje no meu portal do candidato e por que minha inscrição foi encerrada?</t>
  </si>
  <si>
    <t>Dados de acesso</t>
  </si>
  <si>
    <t>Suporte técnico</t>
  </si>
  <si>
    <t>Venho p meio desta informar q estou com problemas referente a notas , algumas solucionadas e outras muito problemática. Fiz reavaliação aonde o senhor professor passou um trabalho e um questionário com 20 questões valendo 100 pontos. O trabalho foi feito e as 20 questões tbm! porém fiz conforme desde o primeiro questionário do curso acertei as 20 questões p tanto 100%  o que ninguém esperava era q o metodo do professor era diferente e o msm não teve a ética de avisar pois ele é o único q adotou esse metodo. Mandei print a Tutora presencial viu na tela do computador q eu estava certa. O professor em resposta a Tutora pq p alunos ele não responde falou q no sistema dele eu não acertei as 20 questões mesmo vendo o print q tds estavam corretas. Agora como justificativa recebi um e mail informando q o método do professor era diferente Espero uma solução pois recorri até onde pude essa é minha última tentativa espero ter progresso. Pois tenho provas q acertei todas e se for o caso vou levar até onde tenho direito. Desde já agradeço.</t>
  </si>
  <si>
    <t>Polo Andradas</t>
  </si>
  <si>
    <t>Coordenação Geral</t>
  </si>
  <si>
    <t xml:space="preserve">Gostaria de saber quando abre as inscrições para os cursos de ensino superior?
outra duvida, fiz uma previa inscrição no site e no campo de profissão dos mais não achei minha opção pois minha mão não trabalha e qual seria a profissão?
</t>
  </si>
  <si>
    <t>como faço para trancar a matrícula?</t>
  </si>
  <si>
    <t xml:space="preserve">lá!Gostaria de saber como funciona o auxílio estudantil. Obtive algumas informações sobre os tipos e pra quem se destina, porém não encontrei dados mais específicos, como:
- Quando recebe o auxilio? No começo ou fim do mês/ semana/semestre?
- Qual a forma do pagamento do auxilo? Em dinheiro, retirada no banco?
- Quais as condições para o recebimento do auxilo? </t>
  </si>
  <si>
    <t>D. Assuntos Educacionais</t>
  </si>
  <si>
    <t>assistencia.estudantil</t>
  </si>
  <si>
    <t>Assistentes sociais</t>
  </si>
  <si>
    <t xml:space="preserve">Gostaria de saber se vai abrir a terceira chamada ou lista de espera pelo vestibular para medicina veterinária, pois vi no site que abriu lista de espera para ciências biológicas e tecnolgo em cafeicultura mas não encontrei nada sobre veterinária. </t>
  </si>
  <si>
    <t xml:space="preserve">Oi bom dia gostaria de saber quando é o processo seletivo para os cursos , e qual são os cursos ! </t>
  </si>
  <si>
    <t xml:space="preserve"> Boa tarde gostaria de saber se todas as vagas para o curso de Medicina veterinária já foram preenchidas? Desde já agradeço </t>
  </si>
  <si>
    <t xml:space="preserve">boa tarde! Gostaria de saber se meu orientador de TCC tem que ser do mesmo campus onde estudo ou tem uma "lei ou algo do tipo" que me diz que pode ser de qualquer campus do Ifsuldeminas. </t>
  </si>
  <si>
    <t xml:space="preserve">Olá bom dia quando começará às aulas ? </t>
  </si>
  <si>
    <t xml:space="preserve">Boa noite. Meu filho está cursando nono ano. Poderia me informar se esse ano terá vestibular para o curso técnico em informática integrado ao ensino médio  para cursar em 2019 em Pouso Alegre ? Desde já agradeço a atenção. </t>
  </si>
  <si>
    <t>Boa noite, gostaria de saber aproximadamente quando terá o próximo vestibular curso superior? Obrigada</t>
  </si>
  <si>
    <t>Gostaria da informação se o instituto possui algum programa ou forma de auxílio para que a comunidade acadêmica (docentes/técnicos administrativos/discentes) para incentivar e facilitar a publicação de artigos científicos em revistas nacionais e internacionais. Seja fazendo o pagamento de taxa para publicação ou tradução de artigos para outras línguas, ou ressarcindo casa seja aprovado em periódicos bem conceituados, ou ainda, incentivando de qualquer outra forma . Caso haja, gostaria de ter acesso à normativa/regulamento ou trâmites que norteiam o procedimento.</t>
  </si>
  <si>
    <t>Programas</t>
  </si>
  <si>
    <t>Publicação de artigos</t>
  </si>
  <si>
    <t>PPPI</t>
  </si>
  <si>
    <t>Monalisa</t>
  </si>
  <si>
    <t>Quando sera a matricula para curso de enfermagem</t>
  </si>
  <si>
    <t>Gostaria de saber quando aproximadamente, sairá o vestibular para cursos superiores em Muzambinho?</t>
  </si>
  <si>
    <t xml:space="preserve"> Olá estudo no IFSULDEMINASMUZ e não estou conseguindo fazer meu primeiro cadastro meu cpf 11202486630 está dando inválido? </t>
  </si>
  <si>
    <t>Por gentileza, pode nos ajudar com a manifestação de duas alunas do Campus Muzambinho, uma encontra dificuldades com o CPF para realizar o primeiro cadastro no portal, e a outra encontra dificuldades com o CPF para realizar o cadastro para o Auxílio estudantil .
Envio em anexo as demandas, onde constam os dados das alunas.</t>
  </si>
  <si>
    <t>Acesso ao sistema</t>
  </si>
  <si>
    <t>Coordenador da DTIC</t>
  </si>
  <si>
    <t>Leonardo Ciscon</t>
  </si>
  <si>
    <t xml:space="preserve"> Bom dia, eu gostaria de saber se quem ja recebe o auxilio estudantil precisa renovar ele agora que abriu as inscrições? </t>
  </si>
  <si>
    <t>Gostaria de saber se vocês já sabem a data ou  quando vai sair as inscrição  pra os Cursos!!!!</t>
  </si>
  <si>
    <t>Bom dia, gostaria de ingressar no ano de 2019 o curso superior de medicina veterinária em Muzambinho. Gostaria de ser informada de quando saem as incrições para o vestibular 2019 e como funciona. Desde já, grata.</t>
  </si>
  <si>
    <t xml:space="preserve">Voces podem me informar qual site que ira sair o resultado do edital 86/2018 de transferência para o campus em muzambinho .
Fala que hoje iria sair a classificação mais nao acho o site ou pdf que ira mostra a classificação. </t>
  </si>
  <si>
    <t>Edital Transferência</t>
  </si>
  <si>
    <t>Moro no estado de Sao Paulo posso tentar fazer pedagogia a distancia oferecido pelo ifsudeminas</t>
  </si>
  <si>
    <t>Gostaria de solicitar o cadastro em seus e-mails e newsletters para que possamos noticiar  concursos e demais informações disponibilizadas pelo IF Sul de Minas. Poderia me fazer essa gentileza? Ou me passar algum contato?</t>
  </si>
  <si>
    <t>Cadastro</t>
  </si>
  <si>
    <t>ASCOM</t>
  </si>
  <si>
    <t>Érika</t>
  </si>
  <si>
    <t>Oi quando começa a inscriçoes para pedagogia</t>
  </si>
  <si>
    <t>Porque da não liberação do edital segunda chamada do curso Especialização Lato Sensu em Engenharia de Segurança do Trabalho e Higiene de Segurança do Trabalho.</t>
  </si>
  <si>
    <t>Editais</t>
  </si>
  <si>
    <t>Especialização</t>
  </si>
  <si>
    <t>Campus Pouso Alegre</t>
  </si>
  <si>
    <t>Coordenação de curso</t>
  </si>
  <si>
    <t>Juliano Romanzini</t>
  </si>
  <si>
    <t xml:space="preserve">
1. A decisão não fere o direito de estabilidade do funcionário público municipal uma vez que se trata de um emprego temporário?
2. E quanto ao tempo que permaneci esperando este parecer sem remuneração, por mais de uma semana, como fica?
3. E o caráter de urgência quanto ao início das aulas e a ausência de professor referente as disciplinas?
</t>
  </si>
  <si>
    <t>Afastamento docente</t>
  </si>
  <si>
    <t>Coordenação</t>
  </si>
  <si>
    <t>gostaria de saber se é possível uma transferência  externa, sou ótimo aluno e com notas acima da média geral. Visto que, no ai IF teria mais oportunidades e queria muito tentar uma vaga.
grato</t>
  </si>
  <si>
    <t xml:space="preserve">estamos buscando nomes para agregarem ao nosso evento. </t>
  </si>
  <si>
    <t>Divulgação de Evento</t>
  </si>
  <si>
    <t>Coordenador de curso</t>
  </si>
  <si>
    <t>José Mendonça</t>
  </si>
  <si>
    <t>foi o último de submissão para os trabalhos a serem apresentados na 10° Jornada Científica e Tecnológica, porém a plataforma fechou 03 minutos antes e fiquei com meu trabalho sem enviar, será que haverá possibilidade de uma nova submissão ou prorrogação?</t>
  </si>
  <si>
    <t>Eventos</t>
  </si>
  <si>
    <t>Jornada Científica</t>
  </si>
  <si>
    <t>Kélica</t>
  </si>
  <si>
    <t>Estou tentando acessar o site do if campus Muzambinho desde o dia 10 e não estou conseguindo,gostaria de saber se o mesmo está com algum problema!</t>
  </si>
  <si>
    <t>Site Institucional</t>
  </si>
  <si>
    <t>Dificuldade de Acesso</t>
  </si>
  <si>
    <t xml:space="preserve"> Ficou a inscrição para o processo seletivo do curso de graduação em pedagogia e gostaria de saber se posso mandar os documentos juntos, de 4 pessoas inscritas, no mesmo envelope. E, se for pra levar, posso mandar através de outra pessoa?</t>
  </si>
  <si>
    <t>Envio de documentação</t>
  </si>
  <si>
    <t>Juliana Oliveira</t>
  </si>
  <si>
    <t>Reclamação que não faz parte do âmbito do IFSULDEMINAS</t>
  </si>
  <si>
    <t>Pessoal</t>
  </si>
  <si>
    <t>ate a presente data ñ recebi minha carteirinha estudantil, sendo q deveria ser entregue quando o ano começa, pergunto na secretaria do cecaes e n sabem me informar..</t>
  </si>
  <si>
    <t xml:space="preserve"> Queria saber si no ano que vem vai ter curso de técnico em enfermagem gratuito.</t>
  </si>
  <si>
    <t>Amanhã (18/08 - sábado ) abre?</t>
  </si>
  <si>
    <t>Poderia me informar quando abre as inscrições do vestibular para medicina veterinária??</t>
  </si>
  <si>
    <t>Tenho muito interesse em participar do  Curso de "Gestão do PNAE" voltado às redes estadual e municipal da região sudeste - 2º Semestre/2018.
Será que ainda há possibilidade? Tenho muito interesse,pois trabalho na aréa administrativa do Programa de Alimentação Escolar. Entrei em contato pelo facebook e fui orientado a falar aqui.</t>
  </si>
  <si>
    <t>PROEX</t>
  </si>
  <si>
    <t>suporte.pnae</t>
  </si>
  <si>
    <t>Eu poderia fazer o vestibular mesmo estando no ensino fundamental?</t>
  </si>
  <si>
    <t xml:space="preserve">
Venho através deste  informar que alguém acessou sem meu consentimento  o meu login de aluno e escreveu duas mensagens, e o horário que foram enviadas estava trabalhando e não faço acessos neste horário .Gostaria de saber se há a possibilidade de alguém ter acesso ao meu login? Peço por favor verificar e que tomem as devidas medidas cabíveis.</t>
  </si>
  <si>
    <t xml:space="preserve">Olá gostaria de saber quando serão as matrículas para técnico em alimentos </t>
  </si>
  <si>
    <t>Gostaria de saber se há a possibilidade de marcarmos uma reunião (na tarde de amanhã ou de algum dia próximo) para ser tratado um assunto específico que envolve a coordenação do curso. Estariam presentes um outro aluno e eu.</t>
  </si>
  <si>
    <t>Ensino</t>
  </si>
  <si>
    <t>Boa noite   gostaria de saber valor  do   curso de agronomia
  Qto tempo pra faser   curso</t>
  </si>
  <si>
    <t xml:space="preserve">
Existe previsão para abertura de edital para a especialização em gestão estratégica de negócios no campus avançado de Três Corações?
</t>
  </si>
  <si>
    <t xml:space="preserve">    Não consigo acessar meu curso de idiomas. Inseri minha identificação e senha e apareceu que são inválidos. Tentei redefinir senha, também não obtive sucesso.
    </t>
  </si>
  <si>
    <t>Suporte Técnico</t>
  </si>
  <si>
    <t>duvidas.ead@</t>
  </si>
  <si>
    <t xml:space="preserve">O instituto oferece alojamento para alunos matriculados em curso superior ( Ciências Biológicas , Engenheiria Agronômica ) </t>
  </si>
  <si>
    <t>Alojamento Externo</t>
  </si>
  <si>
    <t>William</t>
  </si>
  <si>
    <t>.
Venho através deste comunicar um total descaso por parte da empresa que administra as atividades envolvidas no refeitório, tendo em vista que, se perguntarmos sobre a qualidade da comida servida para o público que usa diariamente o refeitório, teremos uma avaliação absolutamente negativa; e também o fato de que é comum servirem alimentos mal processados, verduras, frutas e legumes sem serem limpos, todos sendo às vezes malcozidos, ou até mesmo crus, podendo ser potenciais transmissores de doenças.</t>
  </si>
  <si>
    <t>Refeitório</t>
  </si>
  <si>
    <t>Qualidade do alimento</t>
  </si>
  <si>
    <t>Campus Inconfidentes</t>
  </si>
  <si>
    <t>Direção</t>
  </si>
  <si>
    <t>Luiz Flávio</t>
  </si>
  <si>
    <t>Fui adquirir 2 produtos e achei os preços muito altos, bem superiores ao que paguei dias atrás, principalmente o doce de leite.
Qual o critério que vocês usam, visto que não possuem fins lucrativos?</t>
  </si>
  <si>
    <t>Preço dos produtos da cooperativa</t>
  </si>
  <si>
    <t>Cooperativa do campus</t>
  </si>
  <si>
    <t xml:space="preserve">Queria uma informação.
Vestibular para medicina veterinária terá somente ano que vem? </t>
  </si>
  <si>
    <t xml:space="preserve">Venho através deste solicitar providências sobre postagens homofóbicas de um servidor da instituição. Há discurso de ódio num post que trata sobre assassinatos de homossexuais e esta pessoa não demonstra a ética necessária para um servidor público e muito menos que atua numa instituição de ensino. </t>
  </si>
  <si>
    <t>Ética</t>
  </si>
  <si>
    <t>Comportamento de docente</t>
  </si>
  <si>
    <t>Comissão de Ética</t>
  </si>
  <si>
    <t>Presidência</t>
  </si>
  <si>
    <t>Boa noite,quando são abertas as inscrições para o vestibular de medicina veterinária??</t>
  </si>
  <si>
    <t>Bom dia, gostaria de saber quando ocorrerá o vestibular da instituição de Muzambinho para o 1° semestre de 2019, precisamente o curso da ciência da computação, obrigado.</t>
  </si>
  <si>
    <t xml:space="preserve">Gostaria de saber como funciona o processo de transferência para o Instituto, curso o 4° semestre de Eng.Agronômica e tenho interesse em ingressar no campus de Muzambinho. 
</t>
  </si>
  <si>
    <t xml:space="preserve">
somos parceiros do PRONATEC para cursos nas Unidades Prisioanis
PARA CORRIGIR UM NOME DE UM CERTIFICADO?
CURSO DE ELETRICISTA(EM ANEXO</t>
  </si>
  <si>
    <t>Curso Pronatec</t>
  </si>
  <si>
    <t>Campus Machado</t>
  </si>
  <si>
    <t>Debora Jucely</t>
  </si>
  <si>
    <t>Oi estou a procura de um de um curso pra leitura de plantas na área de construção civil</t>
  </si>
  <si>
    <t>Curso Superior</t>
  </si>
  <si>
    <t>Oi, boa noite! Gostaria de saber, quando vai abrir as inscrições para os vestibulares, muito obrigada!</t>
  </si>
  <si>
    <t xml:space="preserve">Venho através deste e-mail solicitar averiguação das a respeito da legalidade do edital de afastamendo de docente do campus. </t>
  </si>
  <si>
    <t>Campus Passos</t>
  </si>
  <si>
    <t>Comissão Permanente Pessoal Docente</t>
  </si>
  <si>
    <t>Maria Concebida</t>
  </si>
  <si>
    <t>S</t>
  </si>
  <si>
    <t xml:space="preserve">Gostaria de saber por que ainda não foi divulgado a segunda chamada do vestibular de especialização em qualidade do café, no edital estava que sairia ontem e ainda não saiu.
</t>
  </si>
  <si>
    <t>Segunda Chamada</t>
  </si>
  <si>
    <t>Ok</t>
  </si>
  <si>
    <t xml:space="preserve">veio questionar o motivo do indeferimento da sua vaga, tendo em vista a comissão de avaliação ter cometido um erro básico de análise do documento, ora bastava apenas a comissão analisar a nota disposta no documento fornecido no histórico do curso do CESEC? </t>
  </si>
  <si>
    <t xml:space="preserve">Olá, a data de inscrição da prova já passou?
</t>
  </si>
  <si>
    <t xml:space="preserve">Prezados, boa tarde.
Quero registrar uma reclamação por falta de pagamento à serviços prestados ao If Sul de Minas.
Desde então, tenho tentado, assim como outros professores do curso, receber o pagamento pelos serviços prestados. No entanto, não obtivemos sucesso.
</t>
  </si>
  <si>
    <t>Pagamento curso de Libras</t>
  </si>
  <si>
    <t>Financeiro</t>
  </si>
  <si>
    <t xml:space="preserve">
1) Quais documentos são exigidos antes de se inscrever para o curso?
2) Todos os documentos (certificados escolares) eu tenho que atestá-los do ministério das relações exteriores do Paquistão?
3) Eu não tenho diploma de bacharel ainda, como eu passei há alguns dias, mas eu posso fornecer, quando a minha universidade vai me dar.
4) Por favor, liste todos os outros documentos necessários e por favor mencionei que, de onde, eu tenho que atestar?
5) Qual é o processo de seleção dos alunos?
6) Não há taxa ou taxa de inscrição do curso pela universidade, é grátis?
7) Quanto dinheiro eu tenho que pagar por acomodação ou albergue ou quarto privado? Alojamento fornecido pela universidade?
8) Como não entendo muito português, também ensinarei português pela universidade?
9) Os documentos que tenho para enviar estão online do Paquistão?
10)Como devo registrar no site vestibular e SiSU, eu sou um estudante estrangeiro, existe alguma outra maneira fácil de fazer a admissão em sua universidade, se não,
por favor, me registrou em meu nome e eu lhe darei todas as informações que você precisava para a educação. ou me guie passo a passo por favor
</t>
  </si>
  <si>
    <t>Oi boa noite tenho o 2°ano incompleto ,gostaria de saber se na instituiaçao tem como terminar fazendo um curso?</t>
  </si>
  <si>
    <t xml:space="preserve">Solicitei uma nova senha para entrar no portal da jornada científica, porém não chegou nenhuma informação de restituição ou uma nova senha no meu e-mail. O site está com algum problema?
</t>
  </si>
  <si>
    <t xml:space="preserve">Eu queria que vcs me ajudacem , pois eu achei que nao era necessario preencher o formulario do recurso e o meu auxilio deu indeferimento por esse motivo , Eu presciso muito do auxilio pois nao trabalho e nao tenho condiçoes de pagar o transporte , pedi dinheiro emprestado para o meu irmao contando com o auxilio , </t>
  </si>
  <si>
    <t>Oi boa tarde o campus pouso alegre possui auxílio moradia pra quem mora longe e não tem condições de morar lá?</t>
  </si>
  <si>
    <t xml:space="preserve">Bom dia tudo bem? Gostaria de visualizar o edital do campus de Muzambinho pois tenho interesse em fazer o vestibular, mais não estou conseguindo achar. Você poderia mandar o link no meu e-mail por gentileza.obrigado
</t>
  </si>
  <si>
    <t xml:space="preserve">Material foi entregue ano passado e até hoje (01/10/2018) não  recebi o pagamento pela prestação do serviço. 
Por gentileza, solicito providências cabíveis para solução definitiva do acerto financeiro. Espero que seja feito com juros e correções.
</t>
  </si>
  <si>
    <t xml:space="preserve">notei que algumas inscrições se iniciaram hoje. E por interesse particular senti a falta do curso de Medicina veterinária, desta forma gostaria de saber quando ela estará disponível.
</t>
  </si>
  <si>
    <t xml:space="preserve">Oi boa tarde! Queria saber que dia abre as inscrições para Pedagogia e Formação Pedagógica- UAB? Procurei no site mas não achei
</t>
  </si>
  <si>
    <t>Formação Pedagógica</t>
  </si>
  <si>
    <t xml:space="preserve">
Estou tendo problemas para realizar minha inscrição para o processo seletivo 2019. Gostaria que me ajudassem.</t>
  </si>
  <si>
    <t>Erro de cadastro</t>
  </si>
  <si>
    <t>PRODI</t>
  </si>
  <si>
    <t>Myirian ou Guilherme</t>
  </si>
  <si>
    <t xml:space="preserve">Gostaria de saber qual nota devo atingir para ser aprovada no vestibular !?
</t>
  </si>
  <si>
    <t>Olá sou estudante do ifsuldeminas Muzambinho eu fiz minha inscrição porém foi indeferido e não consegui entregar com o recurso pois foi muito rápido eu poderia ser selecionada para entrevista e levar os documentos restantes? 
Matricula 200181309 adm primeiro módulo.</t>
  </si>
  <si>
    <t>Sou aluno do Curso de Licenciatura em Computação do IFSULDEMINAS-Campus Machado e venho através deste e-mail pedir alguns esclarecimentos junto á ouvidoria do IFSULDEMINAS em respeito ao recente anuncio, feito pela direção do nosso campus, da suspensão de abertura de novas turmas deste curso.</t>
  </si>
  <si>
    <t>Licenciatura Ciência da Computação</t>
  </si>
  <si>
    <t xml:space="preserve">Gostaria de fazer a denúncia sobre essa palestra </t>
  </si>
  <si>
    <t>Conduta Docente</t>
  </si>
  <si>
    <t>Facebook</t>
  </si>
  <si>
    <t>Coordenação do curso</t>
  </si>
  <si>
    <t>É assim que o IF defende a Democracia o respeito ao voto ao direito de escolhas?
fazendo militância,doutrinando alunos?</t>
  </si>
  <si>
    <t>Há áudios e cartazes de propaganda de uma  usando o instituto para palestras de “politicagem”, é permitido? 
Qual a posição da direção e quais medidas serão tomadas?</t>
  </si>
  <si>
    <t>Mesmo questionamento registrado sobre a palestra realizada</t>
  </si>
  <si>
    <t>Gostaria de informações sobre a elaboração de editais. Pelo que sempre observo, os mesmos não seguem padrões lineares, ou seja, cobra-se uma coisa em um, outra no outro.</t>
  </si>
  <si>
    <t>Institucional</t>
  </si>
  <si>
    <t>Gabinete</t>
  </si>
  <si>
    <t>Everaldo</t>
  </si>
  <si>
    <t xml:space="preserve">Manifesto aqui a minha indignação de terem deixado a prova concurso IF Pouso Alegre 30.09.18 - professor Carmo de Minas (EDITAL Nº 115, DE 17 DE AGOSTO DE 2018 CONCURSO PÚBLICO DE PROVAS E TÍTULOS) ocorrer do lado do aeroporto onde "exatamente do inicio ao fim da prova" os aviões de acrobacias perigosas (esquadrilha da fumaça amadora) estavam fazendo barulho e atrapalhando a concentração dos candidatos na prova.
Portanto, peço que revejam esse concurso e se coloquem no lugar dos candidatos, muitos saíram prejudicados, chateados e reclamando. E eu também me sinto assim, que absurdo! Peço o bom senso dos senhores.  </t>
  </si>
  <si>
    <t>Espaço físico</t>
  </si>
  <si>
    <t xml:space="preserve">Olá, uma ótima tarde.
Eu me inscrevi no Vestibulinho da IF para o ensino médio integrado ao técnico, já paguei o boleto a vários dias atrás e até agora não houve a confirmação.
Por favor retornem de imediato. </t>
  </si>
  <si>
    <t>Pagamento Boleto</t>
  </si>
  <si>
    <t>Ou</t>
  </si>
  <si>
    <t>Sou professora de Libras na Universidade Metodista de são paulo, e em uma palestras em pouso Alegre conheci algumas alunas do curso de vocês, ela me pediu para escrever e propor uma proposta do ensino de Libras no campos de vocês.
Se possível e se esse e-mail for lindo gostaria por gentileza marcar uma reunião e assim levar minha proposta da disciplina de Libras para vocês.</t>
  </si>
  <si>
    <t>Libras</t>
  </si>
  <si>
    <t>Ações Inclusivas</t>
  </si>
  <si>
    <t>Sou aluno do curso técnico de segurança no trabalho presencial, do campos de Machado-MG. No dia 05 de outubro de 2018, nós alunos do curso, tivemos a oportunidade de conhecer a FISP " feira internacional de segurança e proteção", Gostaria de relatar algumas situações e saber um posicionamento do campos.
. Sabendo que provavelmente os campos obtém fonte para custear essas viagem. Ficaria muito satisfeito de ter um esclarecimento devido a essa situação, obrigado!!</t>
  </si>
  <si>
    <t>Olá, estou tendo dificuldades na minha inscrição
Gostaria de me inscrever no cuso superior de Medicina veterinária 
Porém quando entro nas inscrições nao tem o curso como opção 
O que devo fazer?</t>
  </si>
  <si>
    <t xml:space="preserve">Olá , gostaria de uma informação,os cursos técnicos podem se escrever a partir de que idade ,e série ?ou aí é somente superior ?
Obrigado
</t>
  </si>
  <si>
    <t xml:space="preserve">gostaria de saber quando sairá edital para próxima seleção de mestrado em CIÊNCIAS DOS ALIMENTOS. tenho muito interesse em cursar mestrado no instituto. Att
</t>
  </si>
  <si>
    <t xml:space="preserve">boa tarde, gostaria de orientação quanto o problema causado acredito que por falta de comunicação, os vestibulares da IF e da fuvest estão na mesma data, e meu filho prestaria a ambas. há alguma possibilidade disso ser reparado ou como as pessoas fazem para reaver o dinheiro da inscrição uma vez que acredito ser um grave erro da instituição, lembrando que a data da fuvest foi agendada muito antes.
</t>
  </si>
  <si>
    <t>Olá Boa Noite! Então gostaria de saber, se eu posso fazer o vestibular em Inconfidentes e jogar minha nota no Instituto no Muzambinho?</t>
  </si>
  <si>
    <t xml:space="preserve">Preciso saber o resultado do Concurso, não está no site como edital que seria até a data de ontem. Obrigado
</t>
  </si>
  <si>
    <t xml:space="preserve">ola boa tarde eu fiz a inscrição do curso e técnico de segurança do trabalho para meu namorado no modo a distancia só que na inscrição não esta aparecendo pra mim que o curso e a distancia,verifiquei que o polo que permite é o polo de machado como faço agora vocês podem me ajudar?
</t>
  </si>
  <si>
    <t xml:space="preserve">Bom dia gostaria de saber quando serão postadas os nomes dos próximos classificados da lista . Pois aqui no Polo de Ilicínea restaram 10 vagas ? 
</t>
  </si>
  <si>
    <t>como faço pra tirar taxa que não pago o vestibular</t>
  </si>
  <si>
    <t>Gostaria de saber como faço pra me escrever no Curso de Pedagogia? 
Preciso fazer o vestibular ou é só apresentar meu diploma?</t>
  </si>
  <si>
    <t>Estou precisando de uma cópia dos contratos que tive no ensino a distância e de uma declaração atestanto o tempo de atuação docente e/ ou profissional
para usar como comprovante de experiencia docente/profissional para utilizar em processos seletivos e concursos. Em um edital que li consta a seguinte descrição:"Comprovantes de Atuação Docente ou Profissional (carteira de trabalho ou declarações originais acrescida de contrato de trabalho ou contracheque, informando tempo de atuação docente ou profissional)."
Por favor, seria possivel providenciar essa documentação?</t>
  </si>
  <si>
    <t>Tutoria</t>
  </si>
  <si>
    <t xml:space="preserve">Portanto, caso eu consiga ingressar no mesmo, gostaria de saber se já existe data determinada do início do curso no ano de 2019. Desde já, aguardo resposta, grato!
</t>
  </si>
  <si>
    <t xml:space="preserve">Colei grau em técnico em cafeicultura no dia 23/06/18 ai em Muzambinho e gostaria que quando o diploma estivesse pronto mandar para o pólo de São Sebastião do Paraíso que é o meu polo. Isso é possível? Como funciona?
</t>
  </si>
  <si>
    <t>Diploma</t>
  </si>
  <si>
    <t>CEAD</t>
  </si>
  <si>
    <t>Claudiomir</t>
  </si>
  <si>
    <t xml:space="preserve"> No ano de 2016 tive problemas com o Professor XXXX e o problema foi enviado para o coordenador do curso XXXX e não foi solucionado. Após isso mandei para o coordenador de Ensino, que na epoca era o XXXX , e também não foi soluciona. </t>
  </si>
  <si>
    <t>Mariana Felicetti</t>
  </si>
  <si>
    <t>Gostaria de saber como consigo minha carta de aceite de submissão de um trabalho publicado nos anais do XIX CBAGRO 2015, que ocorreu em Lavras - MG. 
O site não funciona mais (www.muz.ifsuldeminas.edu.br/cbagro2015) porém, meu trabalho consta nos ANAIS do evento: http://sbagro.org.br/bibliotecavirtual/arquivos/5639.pdf 
Estou precisando para comprovar que de fato meu trabalho foi aceito. Poderiam por favor me ajudar?  
Att,</t>
  </si>
  <si>
    <t>CBAGRO</t>
  </si>
  <si>
    <t>Minha matrícula foi pré aceita para o curso de pedagogia modalidade EAD no polo de Ilicinea. Gostaria de saber quando poderei ter acesso ao calendário acadêmico e demais informações necessárias e se essas informações chegarão por e-mail.</t>
  </si>
  <si>
    <t>Dúvidas.Ead</t>
  </si>
  <si>
    <t xml:space="preserve">Gostaria de saber se já estão abertas as inscrições para medicina veterinária no IF campus muzambinho
</t>
  </si>
  <si>
    <t>Wililiam</t>
  </si>
  <si>
    <t>Em setembro, fiz a inscrição do curso de Inglês gratuito oferecido pelo IF- Pouso Alegre. Ocorre que até a presente data não recebi nenhuma notificação (por email ou telefone) sobre o resultado do curso. Coincidentemente, na data de 28/10, joguei o meu nome no google e apareceu em um dos links, meu nome contemplado para o curso. Perdi o prazo para inscrição do curso, tendo em vista não ter sido notificado pela instituição que fui contemplado.   
Queria saber se de alguma forma tem como corrigir esse erro, que partiu da Instituição e o unico prejudicado sou eu.</t>
  </si>
  <si>
    <t>Curso de extensão</t>
  </si>
  <si>
    <t>Assistência Internacional</t>
  </si>
  <si>
    <t>Rafael Tenório</t>
  </si>
  <si>
    <t>Giz minha inscrição para o Processo Seletivo, Pós graduação PROEJA, paguei a taxa de inscrição 30,00, dentro do prazo da validade.
Entro no portal, CONSTA q está aguardando o pagamento e não há nenhuma informação.
Ontem 29/10 passei o dia ligando no IF de Três Corações, 03135 3239 9494, primeiro fui no número 1 secretaria, simplesmente bateram o telefone na minha cara, depois falei com Expedito, muito educado, me disse q iria passar para o pedagógico, lá que iriam passar as informações necessárias.
Passei o DIA de ontem e a PARTE da manhã de hoje tentando falar, NÃO CONSEGUIR.
"  NESTE MOMENTO O RAMAL ENCONTRA SE INDISPONÍVEL "</t>
  </si>
  <si>
    <t>Confirmação do pagamento</t>
  </si>
  <si>
    <t>Ret</t>
  </si>
  <si>
    <t xml:space="preserve"> vou fazer a inscrição para o vestibular eu queria saber quais são as necessidades que a pessoa pode entrar por cotas, ou se inscrever como pessoa com deficiência?
</t>
  </si>
  <si>
    <t xml:space="preserve">
Estou olhando cursos de Pedagogia EAD para transferência, e continuar meu curso à distância e vi o IFSul de Minas.
Gostaria de saber se teria a possibilidade de transferência no fim do ano, acabando o período, para já começar na IFSUL de Minas em 2019, e se sim, quais as cidades que possuem os polos da Pedagogia EAD.</t>
  </si>
  <si>
    <t xml:space="preserve">Boa tarde , eu fiz a inscrição para os cursos técnicos de muzambinho fiz no dia 15 de outubro e estava lá que as inscrições fechariam somente no dia 7 de novembro fui imprimir o boleto pra pagar hoje no caso dia 29 de outubro e não tem como mais entrar na minha inscrição oque eu faço ? Ainda pode pagar ? </t>
  </si>
  <si>
    <t>Pagamento do Boleto</t>
  </si>
  <si>
    <t xml:space="preserve">estou no último ano do ensino médio! Gostaria de saber se no IF sul de Minas eu posso, por exemplo, me inscrever no vestibular de Agronomia do curso superior e também em um curso técnico? Ou se poderia fazer vestibular de 2 cursos superiores, ou se teria que somente escolher apenas 1 e fazer o vestibular?
</t>
  </si>
  <si>
    <t xml:space="preserve">eu tô ligando aí mas ninguém atende , e tô precisando ter uma conversa com o diretor Renato ! Tem alguma possibilidade?? Um dia que podem marcar de eu ir conversar com ele
</t>
  </si>
  <si>
    <t>Atendimento</t>
  </si>
  <si>
    <t>Ana</t>
  </si>
  <si>
    <t>Bom dia, gostaria de informar à Reitoria sobre o acontecido referente às matrículas do Vestibular EaD - UAB - Pedagogia e Formação Pedagógica. Assim que as inscrições para o Polo de Campo Belo saíram fiquei extremamente feliz pela grande oportunidade, entretanto estava acompanhando todos os dias para saber os convocados e notei que meu nome não estava em nenhuma folha, tanto de classificados como de excedentes, sendo que segui todos os passos e realizei o pagamento, notei também que pessoas que se encontram em fatores mais favorecidos e menos capacitados em nível escolar (concluíram o ensino médio com CESEC) estão sendo classificados, enquanto outros buscaram até mesmo o Nível Normal Pós Médio (Magistério), pois é a única opção disponível na cidade em que cabe no orçamento para aqueles que querem aprofundar seus conhecimentos para melhor atender as crianças no qual trabalham. 
 Se possível, peço que deem uma verificada no meu nome na lista para saber o real motivo que o mesmo não se encontra. Segue abaixo meu nome completo e CPF para ajudá-los na busca.</t>
  </si>
  <si>
    <t xml:space="preserve">Oi tudo bem? Queria saber se o campus de Pouso Alegre mg tem alojamento para cursos tecnicos integrados
</t>
  </si>
  <si>
    <t xml:space="preserve">Como funciona o processo do vestibular para cursos superiores na questão das bolsas de estudo? Somente o primeiro lugar em cada curso ganha 100% de desconto? Gostaria de fazer licenciatura em geografia em Poços de Caldas
</t>
  </si>
  <si>
    <t xml:space="preserve">Boa noite recebi uma ligação funcionário  me falando que enviava no meu e-mail  para mim fazer a inscrição do curso, mas até agora não recebi nada meu e mail o que eu faço para fazer minha inscrição  obrigado 
</t>
  </si>
  <si>
    <t>Idiomas sem fronteiras</t>
  </si>
  <si>
    <t xml:space="preserve">Meu filho está cursando o 2 ano do ensino médio e gostaria de saber se ele pode, fazer o vestibular para curso técnico no instituto?. Obrigado.
</t>
  </si>
  <si>
    <t>Informações Básicas</t>
  </si>
  <si>
    <t xml:space="preserve">Oi bom dia ,gostaria que vcs me ajusasse pois não estou conseguindo abrir a página da web giz toda vez da erro ,isso ocorre no meu celular.Queria que vcs me ajudasse pra que eu possa ter acesso em minhas notas ,pra eu não precisar estar indo na lanhouse.
</t>
  </si>
  <si>
    <t>Acesso ao WebGiz</t>
  </si>
  <si>
    <t>Diretoria de Assistência Estudantil</t>
  </si>
  <si>
    <t xml:space="preserve">Vocês poderiam me ajudar? Quando é as inscrições para o mestrado? Como faço para participar do processo seletivo, relação aos valores?  Sou de Franca, qual seria o polo mais próximo? 
</t>
  </si>
  <si>
    <t>Mestrado</t>
  </si>
  <si>
    <t xml:space="preserve">Vai ter o curso de matemática ,física e Química para o enem em 2019?Se for ter o curso das exatas para o enem quando começa as inscrições? </t>
  </si>
  <si>
    <t xml:space="preserve">No ano de 2014 eu estava no segundo período do curso de técnico em informática e tive de parar. Pretendo retornar agora em 2019, as matérias concluídas no primeiro período eu poderia pedir dispensa para acompanhar  apenas as disciplinas que ficaram faltando ?
</t>
  </si>
  <si>
    <t xml:space="preserve">Este ano vai ter seleçao para o curso de tecnico segurança do trabalho
</t>
  </si>
  <si>
    <t xml:space="preserve">Bom dia,gostaria de saber o dia e horário da prova,por favor.obrigado
</t>
  </si>
  <si>
    <t>Olá, gostaria de obter uma informação que não foi fornecida no site.
No mesmo dia do vestibular IF Sul de Minas terei uma outra prova de um outro vestibular, gostaria de saber se teria alguma possibilidade de fazer a prova em um outro dia, ou  apenas conseguiria me ingressar na faculdade fazendo a prova nesse mesmo dia, e claro não me esquecendo do SISU.
Grato pela atenção.</t>
  </si>
  <si>
    <t xml:space="preserve">Já tem uma data certa para realização da prova para o vestibular? 
</t>
  </si>
  <si>
    <t xml:space="preserve">Boa noite, acabei perdendo a data do pedido de isenção de taxa para o vestibular do IF Sul de Minas. Será que teria como conseguir ainda ou preciso pagar a taxa? Obrigado! 
</t>
  </si>
  <si>
    <t xml:space="preserve">Olá! Gostaria de me inscrever no vestibular, mas não sei quais são os campus que tem o meu curso (Ciência da Computação), nem como pegar a isenção da taxa da prova. Gostaria que vocês me informassem, por favor!
</t>
  </si>
  <si>
    <t xml:space="preserve">Olá, Fiz a minha inscrição, mas o boleto venceu e o tempo de fazer a inscrição adiantou, mas não consigo fazer outro boleto. Como posso fazer outro?
</t>
  </si>
  <si>
    <t xml:space="preserve">fiz a inscrição para o edital n°129/2018 1°semestre 2019 para o curso técnico em enfermagem subsequente, o meu boleto venceu no dia 08/11/2018 E não foi pago, ainda posso pagar com essa data,a inscrição é confirmada? já q as inscrições foram prorrogadas ou tem q ser gerado um outro boleto?
</t>
  </si>
  <si>
    <t xml:space="preserve">Queria saber que dia vai sair o local da prova e o horário . 
</t>
  </si>
  <si>
    <t xml:space="preserve">Bom dia, conclui o curso de técnico em redes de computadores a distancia no dia 12 de maio de 2018, oferecido pelo campus Machado no polo da cidade de Alfenas. Até o momento não recebi o certificado. O prazo estipulado e contido no regulamento do curso já expirou. Gostaria de saber quando o certificado será entregue.
</t>
  </si>
  <si>
    <t>Vanessa Zata</t>
  </si>
  <si>
    <t xml:space="preserve">Boa tarde. gostaria de saber se o IF possui Medicina Veterinária. Pesquisei no site do campus de Muzambinho e achei, mas no vestibular o nome do curso não está escrito. Obrigado.
</t>
  </si>
  <si>
    <t xml:space="preserve">ministramos palestras sobre a sua própria trajetória nos negócios (algo nada tradicional), entrelaçando a sua narrativa pessoal à evolução da internet e das mídias sociais. Ainda trata sobre as novas regras do empreendedorismo e o que se faz necessário para vencer nos negócios de 2018 em diante. </t>
  </si>
  <si>
    <t>Assessoria de Comunicação</t>
  </si>
  <si>
    <t>Gabriel Pesoti</t>
  </si>
  <si>
    <t xml:space="preserve">Gostaria de saber com quem posso falar sobre os queijos e doces produzidos pelo IF.
</t>
  </si>
  <si>
    <t>Cooperativa</t>
  </si>
  <si>
    <t>quando vai sair a inscricao e a materia para as provas do ensino medio 2019</t>
  </si>
  <si>
    <t>BOM DIA! ESTOU COM UM PROBLEMA, TENTEI EMITIR A SEGUNDA VIA DO BOLETO PARA PAGAMENTO DA TAXA DE INSCRIÇÃO REFERENTE AO VESTIBULAR DO 1º SEMESTRE DE 2019, MAS O BOLETO ESTÁ COM DATA DE VENCIMENTO PARA 08/11/2018.
GOSTARIA DE SABER SE PAGANDO ESSE BOLETO TEREI A CONFIRMAÇÃO DE INSCRIÇÃO ?</t>
  </si>
  <si>
    <t xml:space="preserve">Boa tarde! O vencimento do meu boleto do vestibular "Edital Nº 130-2018 Retificado 2- Vest. 2019-1 - CURSOS SUPERIORES" está com o vencimento para 08/11/2018 e tem o aviso "Sr. Caixa, receber somente ate a data de vencimento" porém no edital deixa claro que pode pagar até dia 13/11, o que eu faço?
</t>
  </si>
  <si>
    <t xml:space="preserve">O link na página do IFSULDEMINAS que dá acesso ao edital para Professor Substituto 151/2018 encontra-se com erro. Não consigo acessar o link que dá acesso ao edital. 
</t>
  </si>
  <si>
    <t>Acesso ao edital</t>
  </si>
  <si>
    <t>gostaria que houvessem mais palestras voltadas para área do meio ambiente, pois parece q todas giram em torno da gestão comercial.
e também que acabassem aulas de mesma matéria seguida ( 4 aulas seguidas) pois é desgastante e na grande maioria a aula acaba no terceiro horário, perdendo uma aula que poderia ser de bom proveito..
outra coisa, janela nas primeiras aulas com começo as 9 horas complica pra mta gente principalmente pra quem vai de van</t>
  </si>
  <si>
    <t>Palestras</t>
  </si>
  <si>
    <t xml:space="preserve">Boa tarde! Hoje cedo, quando fui alterar minha senha, percebi que tenho um e-mail discente no domínio @alunos.ifsuldeminas.edu.br. Ao tentar acessá-lo com minha senha não consegui. Como faço para ter acesso a tal e-mail?
</t>
  </si>
  <si>
    <t>E-mail</t>
  </si>
  <si>
    <t>Gabriel Maduro</t>
  </si>
  <si>
    <t xml:space="preserve">Gostaria por meio deste saber uma informação em relação ao auxilio estudantil para aqueles que realizaram a matricula no mesmo no segundo semestre de 2018. O auxílio estudantil solicitado já tem alguma data prevista para que o dinheiro caia na conta bancaria?
</t>
  </si>
  <si>
    <t>Diretoria de Assuntos Estudantis</t>
  </si>
  <si>
    <t>Cláudio Souza</t>
  </si>
  <si>
    <t xml:space="preserve">Fiz a prova do ENCCEJA e obtive a nota exigida para o certificado de conclusão do ensino médio. Gostaria de saber a partir de quando o ifsuldeminas Muzambinho estará disponibilizando para obtenção do mesmo.
</t>
  </si>
  <si>
    <t>Quando esteva fazendo minha inscrição deu um erro, coloquei aluno externo e não é, é aluno residente como faço pra mudar ?</t>
  </si>
  <si>
    <t xml:space="preserve">Olá... estou interessada em fazer a pos graduação a distancia do curso midias e educação e eu gostaria de saber se ele é totalmente a distancia ou tem algumas aulas prssenciais... desde já agradeço.
</t>
  </si>
  <si>
    <t>Ola . inscrevi para o vestibular 2019 para o campus Muzambinho , curso tecnico em informática integrado .
Eu iria no dia 14 ir a casa da minha tia que tem um computador para modificar a minha inscrição mas como o prazo era ate o dia 12 não consegui modifica-lo , eu iria mudar o meu regime de estudo de ALUNO RESIDENTE para ALUNO SEMI-RESIDENTE , além de alguns outros detalhes , mas agora não consigo mais . Vocês poderiam me ajudar falando se há algo que eu poso fazer para mudar isso ?</t>
  </si>
  <si>
    <t xml:space="preserve">
Venho por meio deste pedir a verificação do pagamento da minha inscrição.
Efetuei o agendamento no dia 07/11/2018 para o dia 08/11/2018, foi debitado da conta, porém quando vou consultar no site de vocês não tenho a confirmação da inscrição.</t>
  </si>
  <si>
    <t>O meu filho fez inscrição para o vestibular de bacharelado em Educação Física e fez opção para fazer a prova em Poços de Caldas.
É possível troca-lo de campus para Muzambinho ?</t>
  </si>
  <si>
    <t>Troca de local da prova</t>
  </si>
  <si>
    <t xml:space="preserve">Olá bom dia, gostaria de saber aonde que é possível pegar a fixa onde contem a sala e o horário da prova.
</t>
  </si>
  <si>
    <t>CDI</t>
  </si>
  <si>
    <t xml:space="preserve">Queria saber quais documentos tem que levar no dia da prova? o CDI é necessário? 
</t>
  </si>
  <si>
    <t xml:space="preserve"> não consigo imprimir o comprovante de inscrição, pois aparece a informação que o CPF dela não consta como inscrito.
E agora? O que faço?</t>
  </si>
  <si>
    <t xml:space="preserve">Bom dia!
O meu e-mail contendo meus dados chegou pra vocês? </t>
  </si>
  <si>
    <t xml:space="preserve">MOÇO, MINHA CONFIRMAÇÃO NÃO SAIU PELO AMOR DE DEUS ME AJUDA EU TO CHORANDO JÁ. É NORMAL?
</t>
  </si>
  <si>
    <t xml:space="preserve">Eu já efetivei o pagamento a muito tempo inclusive já foi confirmado. Eu estou com dificuldades em encontrar e imprimir o Comprovante definitivo de Inscrição. POR FAVOR ME AJUDEM. Retorne rápido.  Obrigada 
</t>
  </si>
  <si>
    <t xml:space="preserve">Eu queria saber por que o comprovante definitivo de inscrição ainda não foi disponibilizado. 
</t>
  </si>
  <si>
    <t xml:space="preserve">preciso de uma informação sobre o vestibular 2019. coloquei técnico subsequente , mas não achei  a opção de curso, e queria fazer para o curso técnico em segurança no trabalho, como faço pra selecionar o curso desejado? </t>
  </si>
  <si>
    <t xml:space="preserve">quero saber sim poderia fazer a revalidação de meu Diploma na IFSULDEMINAS, estarem agradecido pela informação , muito obrigado e boa tarde.     
</t>
  </si>
  <si>
    <t>Revalidação de Certificado</t>
  </si>
  <si>
    <t>Registros Acadêmicos</t>
  </si>
  <si>
    <t xml:space="preserve">olá fiz inscrição e paguei para o curso ead em analises clinicas mas não sei onde e quando e se tenho q fazer prova, agradeço a atenção 
</t>
  </si>
  <si>
    <t xml:space="preserve">Gostaria de saber o horário da prova do vestibular no dia 25 de novembro?
</t>
  </si>
  <si>
    <t xml:space="preserve">Meu filho perdeu a prova que foi aplicada hoje dia 25/11/2018 , ainda é possível ele fazer essa prova ?
</t>
  </si>
  <si>
    <t>Data da Prova</t>
  </si>
  <si>
    <t xml:space="preserve">Na redação que eu fiz eu rabisque  uma linha na qual eu tinha escrito errado,e o tema era internet e eu também falei bastante sobre aparelhos telefônicos.minha redação vai ser anulada por isso???????
</t>
  </si>
  <si>
    <t>Avaliação</t>
  </si>
  <si>
    <t xml:space="preserve">Boa tarde, estou aqui para formular uma reclamação em relação a adição de uma hora ao vestibular, na sala onde realizei a prova (campus inconfidentes, prédio principal, sala 1) foi informado aos alunos que seria adicionado apenas 15 minutos a mais, e na lousa foi marcado à linha do tempo o horário 13:00. Após sair da instituição que descobri o horário certo, e ao reclamaram disseram-me estar enganada.
</t>
  </si>
  <si>
    <t xml:space="preserve">Bom dia , gostaria de saber se esse ano haverá outra prova para concorrer a vaga de técnico de enfermagem, fui fazer a prova cheguei 8:35 e não me deixaram entrar , demorei para conseguir estacionar , fiquei muito triste por isso , estava tão empolgada para fazer a prova 😥😥
</t>
  </si>
  <si>
    <t xml:space="preserve">Olá,eu prestei o vestibular IFsuldeminas Inconfidentes,mas já estudo na escola em um curso e fiz a prova pra trocar e ir a outro,tenho uma duvida,eu tenho que me desmatricular antes ou depois de sair os resultados
</t>
  </si>
  <si>
    <t xml:space="preserve">quantos pontos preciso para passar no vestibular
</t>
  </si>
  <si>
    <t xml:space="preserve">O Gabarito da prova de ontem já esta disponível ? 
</t>
  </si>
  <si>
    <t>Gabarito</t>
  </si>
  <si>
    <t xml:space="preserve">Gostaria de solicitar a inclusão do curso Formação Pedagógica para Graduados não Licenciados - Campus Muzambinho no site CIEE Kairós, pois através dele é possível conseguir estágio pelas prefeituras. E, como o curso solicita 300 horas de estágio, seria muito importante esse cadastro do curso, pois sem o curso cadastrado não é possível realizar qualquer cadastro como estudante.
</t>
  </si>
  <si>
    <t>Formação Pedagógica para Graduados</t>
  </si>
  <si>
    <t>Estágios</t>
  </si>
  <si>
    <t>Alex</t>
  </si>
  <si>
    <t>Fiz a inscrição e efetuei o pagamento no mesmo dia. Porem não consigo imprimir o comprovante de inscrição.
Poderiam verificar por favor ?</t>
  </si>
  <si>
    <t xml:space="preserve">Olá boa tarde. Queria saber se é obrigatório a apresentação do comprovante de inscrição do vestibular amanhã.
</t>
  </si>
  <si>
    <t xml:space="preserve">para a gestão ambiental, só tem bolsa pra eng. da computação
</t>
  </si>
  <si>
    <t>Bolsa</t>
  </si>
  <si>
    <t xml:space="preserve">Boa Tarde! Estou com problemas na minha página de acompanhamento do vestibular. Tive problemas para imprimir o CDI, depois de muitas tentativas e ligações feitas a secretária, eu consegui imprimir. agora vi que já foi liberado o Gabarito porém na minha página ainda não. Poderiam verificar o que está acontecendo por favor?
</t>
  </si>
  <si>
    <t xml:space="preserve">Boa noite, então o horário final da prova foi 13:45, e na sala onde eu realizei a prova o horário de término era 13:00
</t>
  </si>
  <si>
    <t xml:space="preserve">Fui classificado em 2° lugar do Edital 125/2018, para trabalhar como Instrutor do curso de garçom. Apesar do Edital exigir 3 candidatos,  apenas dois foram contemplados. De acordo com o Edital para os discentes 145/2018 ás aulas já começaram. Gostaria de saber o que ocorreu uma vez que como candidato classificado não fui chamado. 
</t>
  </si>
  <si>
    <t>Edital para instrutor</t>
  </si>
  <si>
    <t>fiz a inscrição no vestibular para informática integrada no campo de Muzambinho, mas meu comprovante definitivo de inscrição não foi gerado o que devo fazer?</t>
  </si>
  <si>
    <t xml:space="preserve">Boa tarde! Queria saber quando sai a nota da redação, vocês poderiam me informar?
</t>
  </si>
  <si>
    <t xml:space="preserve"> Ha algumas semanas comunicaram que haviam feito depósito do auxilio de transporte que estava atrasado ha alguns meses, porém eu e mais duas estudantes não recebemos, a coordenadora reenviou os dados e confirmou que haviam cursistas que tinham recebido o auxilio, mas até hoje não obtivemos resposta.
</t>
  </si>
  <si>
    <t>Pagamento de bolsa</t>
  </si>
  <si>
    <t>Poços de Caldas</t>
  </si>
  <si>
    <t xml:space="preserve">Boa tarde, gostaria de saber quais documentos necessários para retirar o certificado do enceja 2017. Pois entro no portal do inep e não consigo visualizar mais a página. 
</t>
  </si>
  <si>
    <t xml:space="preserve">A aula deveria ser de segunda, não de sexta, já estava tudo programado e agendado, não é de responsabilidade mudar de última hora, gostaria de saber se haverá uma possível mudança novamente.
</t>
  </si>
  <si>
    <t>Inicio das aulas</t>
  </si>
  <si>
    <t xml:space="preserve">Boa noite, estava vendo alguns cursos e me interessei em Agronegócio ou agronomia e eu gostaria de saber se podem me informar a mais próxima de Santa Rita de Caldas MG que contenha esse curso e se é possível entrar sem ter feito o vestibular ou fazendo nos próximos dias algo do tipo, ou seja queria saber algumas informações básicas </t>
  </si>
  <si>
    <t>Guilherme ou Myrian</t>
  </si>
  <si>
    <t xml:space="preserve">Boa noite!! O gabarito do vestibular já saiu? É que eu não consigo ver em nenhuma plataforma do site 
</t>
  </si>
  <si>
    <t xml:space="preserve">estou tentando fazer minha matrícula para o curso e aparece uma mensagem que os meus dados não são válidos
</t>
  </si>
  <si>
    <t xml:space="preserve">Olá ! Como eu faço pra mim entrar na If , 
</t>
  </si>
  <si>
    <t xml:space="preserve">Eu fiz inscrição para o curso de ciências biológicas no Campus de Machado e por causa do baixo número de inscritos já passaram a gente direto certo ? 
Eu queria saber se vocês vão mandar algum e-mail ou públicar no site quando vamos poder fazer a matrícula. 
</t>
  </si>
  <si>
    <t>Anderson</t>
  </si>
  <si>
    <t xml:space="preserve">Boa noite, me inscrevi no curso   gratuito de agente comunitario de saude EAD, mas nao consigo começar o curso. nao encontro a pagina para começar estudar. Quais os passos a seguir para ter acesso ao curso. 
</t>
  </si>
  <si>
    <t>Apresentei no dia 07 de novembro, formato poster,
o trabalho iárea de Enfermagem na 10ª jornada científica e Tecnológica e 7º Simpósio da pós graduação em Muzambinho.
Gostaria de perguntar sobre o envio do certificado (quando e onde poderei ter acesso ao mesmo) e, se possível, ao enviá-lo, que este já esteja corrigido com as autoras,</t>
  </si>
  <si>
    <t xml:space="preserve">Oi, eu queria saber porque meu pagamento não caiu!
</t>
  </si>
  <si>
    <t>Conforme conversamos estamos precisando falar com urgência no CAMPUS mas nenhum telefone atende.</t>
  </si>
  <si>
    <t>Atendimento Telefônico</t>
  </si>
  <si>
    <t>Diretor do campus</t>
  </si>
  <si>
    <t xml:space="preserve">Olá, eu gostaria de saber sobre o requerimento necessário para pegar o certificado do ensino médio. Eu vi o edital do Encceja 2018 mas não vi o anexo dele, vi apenas o anexo no edital de 2017. O requerimento ainda vai sair ou devo usar o de 2017? 
</t>
  </si>
  <si>
    <t xml:space="preserve">venho solicitar que seja verificado sobre o Curso de Técnico em Mecânica , oferecido pela IFSULDEMINAS aos alunos da Rede Estadual da cidade de São Jose dos Campos / SP. Foi acordado na matricula do curso que teve inicio em Setembro de 2017 que o referido curso seria EAD com aulas praticas pelo menos uma vez ao mês. As aulas praticas , iriam enviar um caminhão com os maquinários e um professor , e o mesmo não foi cumprido, os alunos tiveram apenas duas aulas praticas. Na minha opinião , não é o suficiente para que os alunos estejam preparados para atuar na função. Minha outra solicitação é que insistiram que os alunos abrissem contas bancarias no própio nome, desde a matricula foi dito que os alunos iriam receber uma ajuda de custo, por isso tanta insistência pela abertura das contas na qual para muitos foi complicado. Esta ajuda de custo ( não que sou a favor de que um aluno seja pago para estudar ) nunca foi repassada. 
</t>
  </si>
  <si>
    <t>Execução do curso</t>
  </si>
  <si>
    <t xml:space="preserve">  como as notas foram retiradas do site, a data para mandar os recursos sobre a nota vão mudar?
</t>
  </si>
  <si>
    <t>Recurso do Edital</t>
  </si>
  <si>
    <t xml:space="preserve">Boa tarde!eu moro em contagem no bairro Eldorado e não tenho condições de estar buscando meu certificado aí,pois e muito longe de onde eu moro.gostaria de saber c vcs podem me enviar via correio?
</t>
  </si>
  <si>
    <t xml:space="preserve">
 peço-lhes que verifiquem se é possível transferir a emissão do certificado de conclusão do ensino médio para outra instituição da cidade de Contagem/MG.</t>
  </si>
  <si>
    <t>estive ontem no Polo de Guaxupé para entrega do meu histórico escolar que estava faltando, porém não foi
Possível efetuar a cópia devido ao tamanho do documento.
Fui orientada para enviar por e-mail.</t>
  </si>
  <si>
    <t xml:space="preserve">
Realizei a inscrição do candidato na ação afirmativa L2 = EP + PPI + RF&lt;1,5sm, ao conferir a nota vi que o nome dele na parcial, aparece L1 = EP + RF&lt;1,5sm.
Gostaria de saber o porque deste erro e se há a possibilidade de rever esta situação,
aguardo retorno.</t>
  </si>
  <si>
    <t>Ações Afirmativas</t>
  </si>
  <si>
    <t xml:space="preserve">Essa parte que eu não entendi muito bem
</t>
  </si>
  <si>
    <t xml:space="preserve">Quero confirmar o envio da minha documentação via correio, para confirmar minha inscrição na L1. Porem, acho que pode haver atraso na entrega. Espero contar com sua compreensão.    
</t>
  </si>
  <si>
    <t>fiz o vestibular do campus Muzambinho para técnico em informática  pela ação afirmativa L1 , mas não consegui levar os documentos ate dia 21 sera que eu conseguiria ter uma outra oportunidade para levar os documentos?</t>
  </si>
  <si>
    <t xml:space="preserve">Oi boa tarde gostaria de saber como faço pra saber se passei no vestibular 
</t>
  </si>
  <si>
    <t xml:space="preserve"> Estou consultando várias instituições que possuem Cursos de
Agrimensura (Técnico e Graduação) a fim de pleitear a minha
redistribuição para se efetivar a partir do 2º semestre de
2019.</t>
  </si>
  <si>
    <t>gostaria de saber quando vai estar disponível o processo de Transferência externa entre IES para preenchimento de vagas nos cursos do IF Sul de Minas em 2019?
Desde já agradeço pela atenção.</t>
  </si>
  <si>
    <t xml:space="preserve">Em 2018, tomei a frente para a compilação de dados e informações que compuseram o relatório de participação do IFSULDEMINAS no UI GreenMetric World University Rankings. 
Em 19/12, recebi um e-mail alertando a servidora Erika Pereira de que eu possuía informações sobre o o ranking e sobre o desempenho do IFSULDEMINAS.
Em 21/12 foi divulgada pela Assessoria de Comunicação da Reitoria a notícia (anexa), com o resultado do IFSULDEMINAS no UI GreenMetric World University Rankings 2018.
Para minha surpresa, não há nenhuma menção a mim. O IFSULDEMINAS possui diversas ações de sustentabilidade em seus campi que, mesmo de forma descoordenada, produzem ótimos resultados. Porém, a classificação no GreenMetric só é possível com a entrega do relatório, que não se produz sozinho!
Diante disso, solicito uma explicação e retratação da AsCom, que não citou os autores do relatório, nem suas opiniões, e que permitiu a ótima classificação do IFSULDEMINAS no UI GreenMetric World University Rankings 2018.
</t>
  </si>
  <si>
    <t>Redação de matéria para o site institucional</t>
  </si>
  <si>
    <t>Erika</t>
  </si>
  <si>
    <t>Terminei meus estudos através do enseja com boas notas meu certificado foi emitido pelo instituto federal minha dúvida é se eu posso estudar apresentando o certificado ou tenho que prestar vestibular?
E como posso prestar vestibular, tenho vontade de continua estudando mas não posso pagar faculdade.</t>
  </si>
  <si>
    <t>A questão em que quero tratar aqui é sobre os papéis da documentação em que tinham que ser enviados até o dia 21/12. Recebi o e-mail dia 19/12 as 18:02, o comércio aqui em minha cidade como é pequeno já estão todos fechados, e no dia 20 não consegui arrumar todos os papéis necessários para serem enviados no dia 21, porque como aqui é o dia do aniversário da cidade de emancipação, é feriado municipal no dia 21/12 e não abre nenhum local que poderia enviar meus papéis. Sobre isto que queria saber se conseguiriam uma exceção no meu caso mesmo depois dos 6 dias devido as comemorações de Natal no fim de Ano.</t>
  </si>
  <si>
    <t xml:space="preserve">Quero ficar atualizada em relação a oferta do curso de Pedagogia. Obrigada!
</t>
  </si>
  <si>
    <t>Enc: Re: Re: Dúvidas sobre a Formatura - curso EAD Técnico em Redes de Computadores -Turma 2015</t>
  </si>
  <si>
    <t>Formatura</t>
  </si>
  <si>
    <t>Coordenador</t>
  </si>
  <si>
    <t>Denis</t>
  </si>
  <si>
    <t xml:space="preserve">Olá sou aluna do If campus Muzambinho e queria saber quando será a data do caimento do auxílio estudantil pra quem participou desse último edital ,aguardo respostas
</t>
  </si>
  <si>
    <t>Redefinição de senha de acesso ao e-mail Institucional</t>
  </si>
  <si>
    <t>Acesso ao e-mail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</si>
</sst>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m/yyyy"/>
  </numFmts>
  <fonts count="5">
    <font>
      <sz val="10.0"/>
      <color rgb="FF000000"/>
      <name val="Arial"/>
    </font>
    <font>
      <b/>
      <sz val="14.0"/>
      <color rgb="FFF3F3F3"/>
    </font>
    <font>
      <b/>
      <color rgb="FFFFFFFF"/>
    </font>
    <font/>
    <font>
      <name val="Arial"/>
    </font>
  </fonts>
  <fills count="6">
    <fill>
      <patternFill patternType="none"/>
    </fill>
    <fill>
      <patternFill patternType="lightGray"/>
    </fill>
    <fill>
      <patternFill patternType="solid">
        <fgColor rgb="FF073763"/>
        <bgColor rgb="FF073763"/>
      </patternFill>
    </fill>
    <fill>
      <patternFill patternType="solid">
        <fgColor rgb="FF0B5394"/>
        <bgColor rgb="FF0B5394"/>
      </patternFill>
    </fill>
    <fill>
      <patternFill patternType="solid">
        <fgColor rgb="FFFFFFFF"/>
        <bgColor rgb="FFFFFFFF"/>
      </patternFill>
    </fill>
    <fill>
      <patternFill patternType="solid">
        <fgColor rgb="FFFCE5CD"/>
        <bgColor rgb="FFFCE5CD"/>
      </patternFill>
    </fill>
  </fills>
  <borders count="3">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21">
    <xf borderId="0" fillId="0" fontId="0" numFmtId="0" xfId="0" applyAlignment="1" applyFont="1">
      <alignment readingOrder="0" shrinkToFit="0" vertical="bottom" wrapText="0"/>
    </xf>
    <xf borderId="0" fillId="2" fontId="1" numFmtId="0" xfId="0" applyAlignment="1" applyFill="1" applyFont="1">
      <alignment horizontal="center" readingOrder="0" vertical="center"/>
    </xf>
    <xf borderId="1" fillId="3" fontId="2" numFmtId="0" xfId="0" applyAlignment="1" applyBorder="1" applyFill="1" applyFont="1">
      <alignment horizontal="center"/>
    </xf>
    <xf borderId="1" fillId="0" fontId="3" numFmtId="164" xfId="0" applyAlignment="1" applyBorder="1" applyFont="1" applyNumberFormat="1">
      <alignment horizontal="center" readingOrder="0" vertical="center"/>
    </xf>
    <xf borderId="1" fillId="4" fontId="3" numFmtId="0" xfId="0" applyAlignment="1" applyBorder="1" applyFill="1" applyFont="1">
      <alignment horizontal="left" readingOrder="0" shrinkToFit="0" vertical="center" wrapText="1"/>
    </xf>
    <xf borderId="1" fillId="0" fontId="3" numFmtId="0" xfId="0" applyAlignment="1" applyBorder="1" applyFont="1">
      <alignment horizontal="center" readingOrder="0" shrinkToFit="0" vertical="center" wrapText="1"/>
    </xf>
    <xf borderId="1" fillId="0" fontId="3" numFmtId="164" xfId="0" applyAlignment="1" applyBorder="1" applyFont="1" applyNumberFormat="1">
      <alignment horizontal="center" readingOrder="0" shrinkToFit="0" vertical="center" wrapText="1"/>
    </xf>
    <xf borderId="1" fillId="5" fontId="3" numFmtId="0" xfId="0" applyAlignment="1" applyBorder="1" applyFill="1" applyFont="1">
      <alignment horizontal="center" readingOrder="0" shrinkToFit="0" vertical="center" wrapText="1"/>
    </xf>
    <xf borderId="1" fillId="4" fontId="3" numFmtId="0" xfId="0" applyAlignment="1" applyBorder="1" applyFont="1">
      <alignment horizontal="left" shrinkToFit="0" vertical="center" wrapText="1"/>
    </xf>
    <xf borderId="1" fillId="0" fontId="3" numFmtId="0" xfId="0" applyAlignment="1" applyBorder="1" applyFont="1">
      <alignment horizontal="center" shrinkToFit="0" vertical="center" wrapText="1"/>
    </xf>
    <xf borderId="1" fillId="0" fontId="3" numFmtId="164" xfId="0" applyAlignment="1" applyBorder="1" applyFont="1" applyNumberFormat="1">
      <alignment horizontal="center" shrinkToFit="0" vertical="center" wrapText="1"/>
    </xf>
    <xf borderId="1" fillId="0" fontId="3" numFmtId="164" xfId="0" applyAlignment="1" applyBorder="1" applyFont="1" applyNumberFormat="1">
      <alignment horizontal="center" vertical="center"/>
    </xf>
    <xf borderId="1" fillId="5" fontId="3" numFmtId="0" xfId="0" applyAlignment="1" applyBorder="1" applyFont="1">
      <alignment horizontal="center" shrinkToFit="0" vertical="center" wrapText="1"/>
    </xf>
    <xf borderId="0" fillId="0" fontId="3" numFmtId="0" xfId="0" applyAlignment="1" applyFont="1">
      <alignment vertical="center"/>
    </xf>
    <xf borderId="2" fillId="0" fontId="4" numFmtId="0" xfId="0" applyAlignment="1" applyBorder="1" applyFont="1">
      <alignment horizontal="center" shrinkToFit="0" wrapText="1"/>
    </xf>
    <xf borderId="2" fillId="0" fontId="3" numFmtId="0" xfId="0" applyAlignment="1" applyBorder="1" applyFont="1">
      <alignment horizontal="center" shrinkToFit="0" vertical="center" wrapText="1"/>
    </xf>
    <xf borderId="2" fillId="0" fontId="3" numFmtId="0" xfId="0" applyAlignment="1" applyBorder="1" applyFont="1">
      <alignment horizontal="center" readingOrder="0" shrinkToFit="0" vertical="center" wrapText="1"/>
    </xf>
    <xf borderId="0" fillId="0" fontId="3" numFmtId="0" xfId="0" applyAlignment="1" applyFont="1">
      <alignment horizontal="center" shrinkToFit="0" vertical="center" wrapText="1"/>
    </xf>
    <xf borderId="1" fillId="0" fontId="3" numFmtId="165" xfId="0" applyAlignment="1" applyBorder="1" applyFont="1" applyNumberFormat="1">
      <alignment horizontal="center" readingOrder="0" shrinkToFit="0" vertical="center" wrapText="1"/>
    </xf>
    <xf borderId="1" fillId="0" fontId="3" numFmtId="165" xfId="0" applyAlignment="1" applyBorder="1" applyFont="1" applyNumberFormat="1">
      <alignment horizontal="center" readingOrder="0" vertical="center"/>
    </xf>
    <xf borderId="0" fillId="4" fontId="3" numFmtId="0" xfId="0" applyFont="1"/>
  </cellXfs>
  <cellStyles count="1">
    <cellStyle xfId="0" name="Normal" builtinId="0"/>
  </cellStyles>
  <dxfs count="2">
    <dxf>
      <font/>
      <fill>
        <patternFill patternType="solid">
          <fgColor rgb="FFFCE5CD"/>
          <bgColor rgb="FFFCE5CD"/>
        </patternFill>
      </fill>
      <border/>
    </dxf>
    <dxf>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0"/>
  <cols>
    <col customWidth="1" min="1" max="1" width="17.29"/>
    <col customWidth="1" min="2" max="2" width="56.43"/>
    <col customWidth="1" min="3" max="3" width="22.29"/>
    <col customWidth="1" min="4" max="4" width="17.43"/>
    <col customWidth="1" min="5" max="5" width="19.0"/>
    <col customWidth="1" min="6" max="6" width="14.43"/>
    <col customWidth="1" min="7" max="8" width="13.14"/>
    <col customWidth="1" min="9" max="21" width="14.43"/>
  </cols>
  <sheetData>
    <row r="1" ht="60.75" customHeight="1">
      <c r="A1" s="1" t="s">
        <v>0</v>
      </c>
    </row>
    <row r="2" ht="15.75" customHeight="1">
      <c r="A2" s="2" t="s">
        <v>1</v>
      </c>
      <c r="B2" s="2" t="s">
        <v>2</v>
      </c>
      <c r="C2" s="2" t="s">
        <v>3</v>
      </c>
      <c r="D2" s="2" t="s">
        <v>4</v>
      </c>
      <c r="E2" s="2" t="s">
        <v>5</v>
      </c>
      <c r="F2" s="2" t="s">
        <v>6</v>
      </c>
      <c r="G2" s="2" t="s">
        <v>7</v>
      </c>
      <c r="H2" s="2" t="s">
        <v>8</v>
      </c>
      <c r="I2" s="2" t="s">
        <v>9</v>
      </c>
      <c r="J2" s="2" t="s">
        <v>10</v>
      </c>
      <c r="K2" s="2" t="s">
        <v>11</v>
      </c>
    </row>
    <row r="3" ht="166.5" customHeight="1">
      <c r="A3" s="3">
        <v>43102.0</v>
      </c>
      <c r="B3" s="4" t="s">
        <v>12</v>
      </c>
      <c r="C3" s="5" t="s">
        <v>13</v>
      </c>
      <c r="D3" s="5" t="s">
        <v>14</v>
      </c>
      <c r="E3" s="5" t="s">
        <v>15</v>
      </c>
      <c r="F3" s="5" t="s">
        <v>16</v>
      </c>
      <c r="G3" s="5" t="s">
        <v>17</v>
      </c>
      <c r="H3" s="5" t="s">
        <v>18</v>
      </c>
      <c r="I3" s="5" t="s">
        <v>19</v>
      </c>
      <c r="J3" s="6">
        <v>43103.0</v>
      </c>
      <c r="K3" s="7" t="s">
        <v>20</v>
      </c>
    </row>
    <row r="4" ht="15.75" customHeight="1">
      <c r="A4" s="3">
        <v>43102.0</v>
      </c>
      <c r="B4" s="8" t="s">
        <v>21</v>
      </c>
      <c r="C4" s="9" t="s">
        <v>22</v>
      </c>
      <c r="D4" s="9" t="s">
        <v>23</v>
      </c>
      <c r="E4" s="9" t="s">
        <v>24</v>
      </c>
      <c r="F4" s="5" t="s">
        <v>25</v>
      </c>
      <c r="G4" s="9" t="s">
        <v>17</v>
      </c>
      <c r="H4" s="5" t="s">
        <v>18</v>
      </c>
      <c r="I4" s="9" t="s">
        <v>26</v>
      </c>
      <c r="J4" s="10">
        <v>43103.0</v>
      </c>
      <c r="K4" s="9" t="s">
        <v>20</v>
      </c>
    </row>
    <row r="5" ht="15.75" customHeight="1">
      <c r="A5" s="11">
        <v>43102.0</v>
      </c>
      <c r="B5" s="8" t="s">
        <v>27</v>
      </c>
      <c r="C5" s="9" t="s">
        <v>22</v>
      </c>
      <c r="D5" s="9" t="s">
        <v>23</v>
      </c>
      <c r="E5" s="9" t="s">
        <v>24</v>
      </c>
      <c r="F5" s="5" t="s">
        <v>28</v>
      </c>
      <c r="G5" s="9" t="s">
        <v>17</v>
      </c>
      <c r="H5" s="5" t="s">
        <v>18</v>
      </c>
      <c r="I5" s="9" t="s">
        <v>26</v>
      </c>
      <c r="J5" s="10">
        <v>43103.0</v>
      </c>
      <c r="K5" s="9" t="s">
        <v>20</v>
      </c>
    </row>
    <row r="6" ht="15.75" customHeight="1">
      <c r="A6" s="3">
        <v>43102.0</v>
      </c>
      <c r="B6" s="4" t="s">
        <v>29</v>
      </c>
      <c r="C6" s="5" t="s">
        <v>13</v>
      </c>
      <c r="D6" s="5" t="s">
        <v>14</v>
      </c>
      <c r="E6" s="5" t="s">
        <v>15</v>
      </c>
      <c r="F6" s="5" t="s">
        <v>30</v>
      </c>
      <c r="G6" s="9"/>
      <c r="H6" s="9"/>
      <c r="I6" s="9"/>
      <c r="J6" s="10"/>
      <c r="K6" s="7" t="s">
        <v>31</v>
      </c>
    </row>
    <row r="7" ht="15.75" customHeight="1">
      <c r="A7" s="3">
        <v>43103.0</v>
      </c>
      <c r="B7" s="4" t="s">
        <v>32</v>
      </c>
      <c r="C7" s="5" t="s">
        <v>22</v>
      </c>
      <c r="D7" s="5" t="s">
        <v>23</v>
      </c>
      <c r="E7" s="5" t="s">
        <v>24</v>
      </c>
      <c r="F7" s="5" t="s">
        <v>28</v>
      </c>
      <c r="G7" s="9" t="s">
        <v>17</v>
      </c>
      <c r="H7" s="5" t="s">
        <v>18</v>
      </c>
      <c r="I7" s="9" t="s">
        <v>26</v>
      </c>
      <c r="J7" s="10">
        <v>43104.0</v>
      </c>
      <c r="K7" s="9" t="s">
        <v>20</v>
      </c>
    </row>
    <row r="8" ht="15.75" customHeight="1">
      <c r="A8" s="3">
        <v>43103.0</v>
      </c>
      <c r="B8" s="4" t="s">
        <v>33</v>
      </c>
      <c r="C8" s="5" t="s">
        <v>22</v>
      </c>
      <c r="D8" s="5" t="s">
        <v>34</v>
      </c>
      <c r="E8" s="5" t="s">
        <v>35</v>
      </c>
      <c r="F8" s="5" t="s">
        <v>36</v>
      </c>
      <c r="G8" s="5" t="s">
        <v>37</v>
      </c>
      <c r="H8" s="5" t="s">
        <v>38</v>
      </c>
      <c r="I8" s="5" t="s">
        <v>39</v>
      </c>
      <c r="J8" s="6">
        <v>43136.0</v>
      </c>
      <c r="K8" s="7" t="s">
        <v>40</v>
      </c>
    </row>
    <row r="9" ht="15.75" customHeight="1">
      <c r="A9" s="11">
        <v>43104.0</v>
      </c>
      <c r="B9" s="8" t="s">
        <v>41</v>
      </c>
      <c r="C9" s="9" t="s">
        <v>22</v>
      </c>
      <c r="D9" s="9" t="s">
        <v>23</v>
      </c>
      <c r="E9" s="9" t="s">
        <v>24</v>
      </c>
      <c r="F9" s="5" t="s">
        <v>28</v>
      </c>
      <c r="G9" s="9" t="s">
        <v>17</v>
      </c>
      <c r="H9" s="5" t="s">
        <v>18</v>
      </c>
      <c r="I9" s="9" t="s">
        <v>26</v>
      </c>
      <c r="J9" s="10">
        <v>43104.0</v>
      </c>
      <c r="K9" s="9" t="s">
        <v>20</v>
      </c>
    </row>
    <row r="10" ht="15.75" customHeight="1">
      <c r="A10" s="11">
        <v>43104.0</v>
      </c>
      <c r="B10" s="8" t="s">
        <v>42</v>
      </c>
      <c r="C10" s="9" t="s">
        <v>22</v>
      </c>
      <c r="D10" s="9" t="s">
        <v>23</v>
      </c>
      <c r="E10" s="9" t="s">
        <v>24</v>
      </c>
      <c r="F10" s="5" t="s">
        <v>28</v>
      </c>
      <c r="G10" s="9" t="s">
        <v>17</v>
      </c>
      <c r="H10" s="5" t="s">
        <v>18</v>
      </c>
      <c r="I10" s="9" t="s">
        <v>26</v>
      </c>
      <c r="J10" s="10">
        <v>43104.0</v>
      </c>
      <c r="K10" s="9" t="s">
        <v>20</v>
      </c>
    </row>
    <row r="11" ht="15.75" customHeight="1">
      <c r="A11" s="3">
        <v>43104.0</v>
      </c>
      <c r="B11" s="4" t="s">
        <v>43</v>
      </c>
      <c r="C11" s="9" t="s">
        <v>22</v>
      </c>
      <c r="D11" s="9" t="s">
        <v>23</v>
      </c>
      <c r="E11" s="9" t="s">
        <v>24</v>
      </c>
      <c r="F11" s="5" t="s">
        <v>28</v>
      </c>
      <c r="G11" s="9" t="s">
        <v>17</v>
      </c>
      <c r="H11" s="5" t="s">
        <v>18</v>
      </c>
      <c r="I11" s="9" t="s">
        <v>26</v>
      </c>
      <c r="J11" s="10">
        <v>43104.0</v>
      </c>
      <c r="K11" s="9" t="s">
        <v>20</v>
      </c>
    </row>
    <row r="12" ht="15.75" customHeight="1">
      <c r="A12" s="3">
        <v>43104.0</v>
      </c>
      <c r="B12" s="4" t="s">
        <v>44</v>
      </c>
      <c r="C12" s="5" t="s">
        <v>22</v>
      </c>
      <c r="D12" s="5" t="s">
        <v>23</v>
      </c>
      <c r="E12" s="5" t="s">
        <v>24</v>
      </c>
      <c r="F12" s="5" t="s">
        <v>45</v>
      </c>
      <c r="G12" s="9" t="s">
        <v>17</v>
      </c>
      <c r="H12" s="5" t="s">
        <v>18</v>
      </c>
      <c r="I12" s="9" t="s">
        <v>26</v>
      </c>
      <c r="J12" s="6">
        <v>43105.0</v>
      </c>
      <c r="K12" s="9" t="s">
        <v>20</v>
      </c>
    </row>
    <row r="13" ht="15.75" customHeight="1">
      <c r="A13" s="3">
        <v>43108.0</v>
      </c>
      <c r="B13" s="4" t="s">
        <v>46</v>
      </c>
      <c r="C13" s="5" t="s">
        <v>22</v>
      </c>
      <c r="D13" s="5" t="s">
        <v>23</v>
      </c>
      <c r="E13" s="5" t="s">
        <v>24</v>
      </c>
      <c r="F13" s="5" t="s">
        <v>47</v>
      </c>
      <c r="G13" s="9" t="s">
        <v>17</v>
      </c>
      <c r="H13" s="5" t="s">
        <v>18</v>
      </c>
      <c r="I13" s="9" t="s">
        <v>26</v>
      </c>
      <c r="J13" s="6">
        <v>43109.0</v>
      </c>
      <c r="K13" s="9" t="s">
        <v>20</v>
      </c>
    </row>
    <row r="14" ht="15.75" customHeight="1">
      <c r="A14" s="3">
        <v>43108.0</v>
      </c>
      <c r="B14" s="4" t="s">
        <v>48</v>
      </c>
      <c r="C14" s="5" t="s">
        <v>49</v>
      </c>
      <c r="D14" s="5" t="s">
        <v>23</v>
      </c>
      <c r="E14" s="5" t="s">
        <v>50</v>
      </c>
      <c r="F14" s="5" t="s">
        <v>51</v>
      </c>
      <c r="G14" s="5" t="s">
        <v>52</v>
      </c>
      <c r="H14" s="5" t="s">
        <v>53</v>
      </c>
      <c r="I14" s="9"/>
      <c r="J14" s="6"/>
      <c r="K14" s="7" t="s">
        <v>20</v>
      </c>
    </row>
    <row r="15" ht="15.75" customHeight="1">
      <c r="A15" s="3">
        <v>43108.0</v>
      </c>
      <c r="B15" s="4" t="s">
        <v>54</v>
      </c>
      <c r="C15" s="5" t="s">
        <v>22</v>
      </c>
      <c r="D15" s="5" t="s">
        <v>23</v>
      </c>
      <c r="E15" s="5" t="s">
        <v>24</v>
      </c>
      <c r="F15" s="5" t="s">
        <v>47</v>
      </c>
      <c r="G15" s="9" t="s">
        <v>17</v>
      </c>
      <c r="H15" s="5" t="s">
        <v>18</v>
      </c>
      <c r="I15" s="9" t="s">
        <v>26</v>
      </c>
      <c r="J15" s="6">
        <v>43109.0</v>
      </c>
      <c r="K15" s="9" t="s">
        <v>20</v>
      </c>
    </row>
    <row r="16" ht="15.75" customHeight="1">
      <c r="A16" s="3">
        <v>43108.0</v>
      </c>
      <c r="B16" s="4" t="s">
        <v>55</v>
      </c>
      <c r="C16" s="5" t="s">
        <v>22</v>
      </c>
      <c r="D16" s="5" t="s">
        <v>23</v>
      </c>
      <c r="E16" s="5" t="s">
        <v>24</v>
      </c>
      <c r="F16" s="5" t="s">
        <v>47</v>
      </c>
      <c r="G16" s="9" t="s">
        <v>17</v>
      </c>
      <c r="H16" s="5" t="s">
        <v>18</v>
      </c>
      <c r="I16" s="9" t="s">
        <v>26</v>
      </c>
      <c r="J16" s="6">
        <v>43109.0</v>
      </c>
      <c r="K16" s="9" t="s">
        <v>20</v>
      </c>
    </row>
    <row r="17" ht="15.75" customHeight="1">
      <c r="A17" s="3">
        <v>43109.0</v>
      </c>
      <c r="B17" s="4" t="s">
        <v>56</v>
      </c>
      <c r="C17" s="5" t="s">
        <v>13</v>
      </c>
      <c r="D17" s="5" t="s">
        <v>23</v>
      </c>
      <c r="E17" s="5" t="s">
        <v>57</v>
      </c>
      <c r="F17" s="5" t="s">
        <v>58</v>
      </c>
      <c r="G17" s="9" t="s">
        <v>17</v>
      </c>
      <c r="H17" s="5" t="s">
        <v>18</v>
      </c>
      <c r="I17" s="9" t="s">
        <v>26</v>
      </c>
      <c r="J17" s="6">
        <v>43110.0</v>
      </c>
      <c r="K17" s="9" t="s">
        <v>20</v>
      </c>
    </row>
    <row r="18" ht="15.75" customHeight="1">
      <c r="A18" s="3">
        <v>43110.0</v>
      </c>
      <c r="B18" s="4" t="s">
        <v>59</v>
      </c>
      <c r="C18" s="5" t="s">
        <v>22</v>
      </c>
      <c r="D18" s="5" t="s">
        <v>34</v>
      </c>
      <c r="E18" s="5" t="s">
        <v>24</v>
      </c>
      <c r="F18" s="5" t="s">
        <v>60</v>
      </c>
      <c r="G18" s="5" t="s">
        <v>61</v>
      </c>
      <c r="H18" s="5" t="s">
        <v>18</v>
      </c>
      <c r="I18" s="5" t="s">
        <v>62</v>
      </c>
      <c r="J18" s="6">
        <v>43111.0</v>
      </c>
      <c r="K18" s="7" t="s">
        <v>20</v>
      </c>
    </row>
    <row r="19" ht="15.75" customHeight="1">
      <c r="A19" s="11">
        <v>43111.0</v>
      </c>
      <c r="B19" s="8" t="s">
        <v>63</v>
      </c>
      <c r="C19" s="9" t="s">
        <v>22</v>
      </c>
      <c r="D19" s="9" t="s">
        <v>23</v>
      </c>
      <c r="E19" s="9" t="s">
        <v>24</v>
      </c>
      <c r="F19" s="9" t="s">
        <v>25</v>
      </c>
      <c r="G19" s="9" t="s">
        <v>17</v>
      </c>
      <c r="H19" s="9" t="s">
        <v>18</v>
      </c>
      <c r="I19" s="9" t="s">
        <v>64</v>
      </c>
      <c r="J19" s="10">
        <v>43112.0</v>
      </c>
      <c r="K19" s="9" t="s">
        <v>20</v>
      </c>
    </row>
    <row r="20" ht="15.75" customHeight="1">
      <c r="A20" s="3">
        <v>43111.0</v>
      </c>
      <c r="B20" s="4" t="s">
        <v>65</v>
      </c>
      <c r="C20" s="5" t="s">
        <v>22</v>
      </c>
      <c r="D20" s="5" t="s">
        <v>23</v>
      </c>
      <c r="E20" s="5" t="s">
        <v>24</v>
      </c>
      <c r="F20" s="5" t="s">
        <v>66</v>
      </c>
      <c r="G20" s="9" t="s">
        <v>17</v>
      </c>
      <c r="H20" s="9" t="s">
        <v>18</v>
      </c>
      <c r="I20" s="5" t="s">
        <v>26</v>
      </c>
      <c r="J20" s="6">
        <v>43111.0</v>
      </c>
      <c r="K20" s="7" t="s">
        <v>20</v>
      </c>
    </row>
    <row r="21" ht="15.75" customHeight="1">
      <c r="A21" s="3">
        <v>43111.0</v>
      </c>
      <c r="B21" s="4" t="s">
        <v>67</v>
      </c>
      <c r="C21" s="5" t="s">
        <v>22</v>
      </c>
      <c r="D21" s="5" t="s">
        <v>23</v>
      </c>
      <c r="E21" s="5" t="s">
        <v>24</v>
      </c>
      <c r="F21" s="5" t="s">
        <v>68</v>
      </c>
      <c r="G21" s="5"/>
      <c r="H21" s="5"/>
      <c r="I21" s="5"/>
      <c r="J21" s="6"/>
      <c r="K21" s="7"/>
    </row>
    <row r="22" ht="15.75" customHeight="1">
      <c r="A22" s="3">
        <v>43111.0</v>
      </c>
      <c r="B22" s="4" t="s">
        <v>69</v>
      </c>
      <c r="C22" s="5" t="s">
        <v>22</v>
      </c>
      <c r="D22" s="5" t="s">
        <v>23</v>
      </c>
      <c r="E22" s="5" t="s">
        <v>24</v>
      </c>
      <c r="F22" s="5" t="s">
        <v>25</v>
      </c>
      <c r="G22" s="5" t="s">
        <v>17</v>
      </c>
      <c r="H22" s="5" t="s">
        <v>18</v>
      </c>
      <c r="I22" s="5" t="s">
        <v>26</v>
      </c>
      <c r="J22" s="6">
        <v>43112.0</v>
      </c>
      <c r="K22" s="7"/>
    </row>
    <row r="23" ht="15.75" customHeight="1">
      <c r="A23" s="3">
        <v>43111.0</v>
      </c>
      <c r="B23" s="4" t="s">
        <v>70</v>
      </c>
      <c r="C23" s="5" t="s">
        <v>22</v>
      </c>
      <c r="D23" s="5" t="s">
        <v>23</v>
      </c>
      <c r="E23" s="5" t="s">
        <v>24</v>
      </c>
      <c r="F23" s="5" t="s">
        <v>68</v>
      </c>
      <c r="G23" s="5" t="s">
        <v>71</v>
      </c>
      <c r="H23" s="5" t="s">
        <v>18</v>
      </c>
      <c r="I23" s="5" t="s">
        <v>72</v>
      </c>
      <c r="J23" s="6">
        <v>43111.0</v>
      </c>
      <c r="K23" s="7" t="s">
        <v>20</v>
      </c>
    </row>
    <row r="24" ht="15.75" customHeight="1">
      <c r="A24" s="3">
        <v>43112.0</v>
      </c>
      <c r="B24" s="4" t="s">
        <v>73</v>
      </c>
      <c r="C24" s="5" t="s">
        <v>49</v>
      </c>
      <c r="D24" s="5" t="s">
        <v>23</v>
      </c>
      <c r="E24" s="5" t="s">
        <v>57</v>
      </c>
      <c r="F24" s="5" t="s">
        <v>74</v>
      </c>
      <c r="G24" s="5" t="s">
        <v>75</v>
      </c>
      <c r="H24" s="5" t="s">
        <v>76</v>
      </c>
      <c r="I24" s="5" t="s">
        <v>77</v>
      </c>
      <c r="J24" s="6">
        <v>43129.0</v>
      </c>
      <c r="K24" s="7" t="s">
        <v>78</v>
      </c>
    </row>
    <row r="25" ht="15.75" customHeight="1">
      <c r="A25" s="3">
        <v>43112.0</v>
      </c>
      <c r="B25" s="4" t="s">
        <v>79</v>
      </c>
      <c r="C25" s="5" t="s">
        <v>22</v>
      </c>
      <c r="D25" s="5" t="s">
        <v>23</v>
      </c>
      <c r="E25" s="5" t="s">
        <v>24</v>
      </c>
      <c r="F25" s="5" t="s">
        <v>80</v>
      </c>
      <c r="G25" s="9" t="s">
        <v>17</v>
      </c>
      <c r="H25" s="9" t="s">
        <v>18</v>
      </c>
      <c r="I25" s="5" t="s">
        <v>26</v>
      </c>
      <c r="J25" s="6">
        <v>43112.0</v>
      </c>
      <c r="K25" s="7" t="s">
        <v>20</v>
      </c>
    </row>
    <row r="26" ht="15.75" customHeight="1">
      <c r="A26" s="3">
        <v>43112.0</v>
      </c>
      <c r="B26" s="4" t="s">
        <v>81</v>
      </c>
      <c r="C26" s="5" t="s">
        <v>22</v>
      </c>
      <c r="D26" s="5" t="s">
        <v>23</v>
      </c>
      <c r="E26" s="5" t="s">
        <v>24</v>
      </c>
      <c r="F26" s="5" t="s">
        <v>82</v>
      </c>
      <c r="G26" s="9" t="s">
        <v>17</v>
      </c>
      <c r="H26" s="9" t="s">
        <v>18</v>
      </c>
      <c r="I26" s="5" t="s">
        <v>19</v>
      </c>
      <c r="J26" s="6">
        <v>43168.0</v>
      </c>
      <c r="K26" s="7" t="s">
        <v>20</v>
      </c>
    </row>
    <row r="27" ht="15.75" customHeight="1">
      <c r="A27" s="3">
        <v>43112.0</v>
      </c>
      <c r="B27" s="4" t="s">
        <v>83</v>
      </c>
      <c r="C27" s="5" t="s">
        <v>22</v>
      </c>
      <c r="D27" s="5" t="s">
        <v>23</v>
      </c>
      <c r="E27" s="5" t="s">
        <v>24</v>
      </c>
      <c r="F27" s="5" t="s">
        <v>25</v>
      </c>
      <c r="G27" s="5" t="s">
        <v>84</v>
      </c>
      <c r="H27" s="5" t="s">
        <v>24</v>
      </c>
      <c r="I27" s="9"/>
      <c r="J27" s="6">
        <v>43112.0</v>
      </c>
      <c r="K27" s="7" t="s">
        <v>20</v>
      </c>
    </row>
    <row r="28" ht="15.75" customHeight="1">
      <c r="A28" s="3">
        <v>43114.0</v>
      </c>
      <c r="B28" s="4" t="s">
        <v>85</v>
      </c>
      <c r="C28" s="5" t="s">
        <v>22</v>
      </c>
      <c r="D28" s="5" t="s">
        <v>23</v>
      </c>
      <c r="E28" s="5" t="s">
        <v>24</v>
      </c>
      <c r="F28" s="5" t="s">
        <v>68</v>
      </c>
      <c r="G28" s="5" t="s">
        <v>17</v>
      </c>
      <c r="H28" s="5" t="s">
        <v>18</v>
      </c>
      <c r="I28" s="5" t="s">
        <v>26</v>
      </c>
      <c r="J28" s="6">
        <v>43114.0</v>
      </c>
      <c r="K28" s="7" t="s">
        <v>20</v>
      </c>
    </row>
    <row r="29" ht="15.75" customHeight="1">
      <c r="A29" s="11">
        <v>43115.0</v>
      </c>
      <c r="B29" s="8" t="s">
        <v>86</v>
      </c>
      <c r="C29" s="9" t="s">
        <v>22</v>
      </c>
      <c r="D29" s="9" t="s">
        <v>23</v>
      </c>
      <c r="E29" s="9" t="s">
        <v>57</v>
      </c>
      <c r="F29" s="9" t="s">
        <v>87</v>
      </c>
      <c r="G29" s="9" t="s">
        <v>17</v>
      </c>
      <c r="H29" s="9" t="s">
        <v>88</v>
      </c>
      <c r="I29" s="9" t="s">
        <v>26</v>
      </c>
      <c r="J29" s="10">
        <v>43116.0</v>
      </c>
      <c r="K29" s="9" t="s">
        <v>20</v>
      </c>
    </row>
    <row r="30" ht="15.75" customHeight="1">
      <c r="A30" s="3">
        <v>43115.0</v>
      </c>
      <c r="B30" s="8" t="s">
        <v>89</v>
      </c>
      <c r="C30" s="5" t="s">
        <v>22</v>
      </c>
      <c r="D30" s="5" t="s">
        <v>23</v>
      </c>
      <c r="E30" s="5" t="s">
        <v>24</v>
      </c>
      <c r="F30" s="5" t="s">
        <v>47</v>
      </c>
      <c r="G30" s="9"/>
      <c r="H30" s="9"/>
      <c r="I30" s="9"/>
      <c r="J30" s="10"/>
      <c r="K30" s="12"/>
      <c r="L30" s="13"/>
      <c r="M30" s="13"/>
      <c r="N30" s="13"/>
      <c r="O30" s="13"/>
      <c r="P30" s="13"/>
      <c r="Q30" s="13"/>
      <c r="R30" s="13"/>
      <c r="S30" s="13"/>
      <c r="T30" s="13"/>
      <c r="U30" s="13"/>
    </row>
    <row r="31" ht="15.75" customHeight="1">
      <c r="A31" s="3">
        <v>43115.0</v>
      </c>
      <c r="B31" s="4" t="s">
        <v>90</v>
      </c>
      <c r="C31" s="5" t="s">
        <v>49</v>
      </c>
      <c r="D31" s="5" t="s">
        <v>23</v>
      </c>
      <c r="E31" s="5" t="s">
        <v>24</v>
      </c>
      <c r="F31" s="5" t="s">
        <v>68</v>
      </c>
      <c r="G31" s="9"/>
      <c r="H31" s="5" t="s">
        <v>88</v>
      </c>
      <c r="I31" s="5" t="s">
        <v>91</v>
      </c>
      <c r="J31" s="6">
        <v>43115.0</v>
      </c>
      <c r="K31" s="7" t="s">
        <v>20</v>
      </c>
      <c r="L31" s="13"/>
      <c r="M31" s="13"/>
      <c r="N31" s="13"/>
      <c r="O31" s="13"/>
      <c r="P31" s="13"/>
      <c r="Q31" s="13"/>
      <c r="R31" s="13"/>
      <c r="S31" s="13"/>
      <c r="T31" s="13"/>
      <c r="U31" s="13"/>
    </row>
    <row r="32" ht="15.75" customHeight="1">
      <c r="A32" s="3">
        <v>43116.0</v>
      </c>
      <c r="B32" s="4" t="s">
        <v>92</v>
      </c>
      <c r="C32" s="5" t="s">
        <v>22</v>
      </c>
      <c r="D32" s="5" t="s">
        <v>23</v>
      </c>
      <c r="E32" s="5" t="s">
        <v>24</v>
      </c>
      <c r="F32" s="5" t="s">
        <v>47</v>
      </c>
      <c r="G32" s="9" t="s">
        <v>17</v>
      </c>
      <c r="H32" s="5" t="s">
        <v>18</v>
      </c>
      <c r="I32" s="9" t="s">
        <v>26</v>
      </c>
      <c r="J32" s="10">
        <v>43116.0</v>
      </c>
      <c r="K32" s="9" t="s">
        <v>20</v>
      </c>
      <c r="L32" s="13"/>
      <c r="M32" s="13"/>
      <c r="N32" s="13"/>
      <c r="O32" s="13"/>
      <c r="P32" s="13"/>
      <c r="Q32" s="13"/>
      <c r="R32" s="13"/>
      <c r="S32" s="13"/>
      <c r="T32" s="13"/>
      <c r="U32" s="13"/>
    </row>
    <row r="33" ht="15.75" customHeight="1">
      <c r="A33" s="3">
        <v>43117.0</v>
      </c>
      <c r="B33" s="4" t="s">
        <v>93</v>
      </c>
      <c r="C33" s="5" t="s">
        <v>22</v>
      </c>
      <c r="D33" s="5" t="s">
        <v>23</v>
      </c>
      <c r="E33" s="5" t="s">
        <v>24</v>
      </c>
      <c r="F33" s="5" t="s">
        <v>87</v>
      </c>
      <c r="G33" s="9" t="s">
        <v>17</v>
      </c>
      <c r="H33" s="5" t="s">
        <v>18</v>
      </c>
      <c r="I33" s="9" t="s">
        <v>26</v>
      </c>
      <c r="J33" s="6">
        <v>43118.0</v>
      </c>
      <c r="K33" s="9" t="s">
        <v>20</v>
      </c>
      <c r="L33" s="13"/>
      <c r="M33" s="13"/>
      <c r="N33" s="13"/>
      <c r="O33" s="13"/>
      <c r="P33" s="13"/>
      <c r="Q33" s="13"/>
      <c r="R33" s="13"/>
      <c r="S33" s="13"/>
      <c r="T33" s="13"/>
      <c r="U33" s="13"/>
    </row>
    <row r="34" ht="15.75" customHeight="1">
      <c r="A34" s="3">
        <v>43117.0</v>
      </c>
      <c r="B34" s="4" t="s">
        <v>94</v>
      </c>
      <c r="C34" s="5" t="s">
        <v>22</v>
      </c>
      <c r="D34" s="5" t="s">
        <v>23</v>
      </c>
      <c r="E34" s="5" t="s">
        <v>24</v>
      </c>
      <c r="F34" s="5" t="s">
        <v>95</v>
      </c>
      <c r="G34" s="9" t="s">
        <v>17</v>
      </c>
      <c r="H34" s="5" t="s">
        <v>18</v>
      </c>
      <c r="I34" s="9" t="s">
        <v>26</v>
      </c>
      <c r="J34" s="6">
        <v>43118.0</v>
      </c>
      <c r="K34" s="9" t="s">
        <v>20</v>
      </c>
      <c r="L34" s="13"/>
      <c r="M34" s="13"/>
      <c r="N34" s="13"/>
      <c r="O34" s="13"/>
      <c r="P34" s="13"/>
      <c r="Q34" s="13"/>
      <c r="R34" s="13"/>
      <c r="S34" s="13"/>
      <c r="T34" s="13"/>
      <c r="U34" s="13"/>
    </row>
    <row r="35" ht="15.75" customHeight="1">
      <c r="A35" s="3">
        <v>43117.0</v>
      </c>
      <c r="B35" s="4" t="s">
        <v>96</v>
      </c>
      <c r="C35" s="5" t="s">
        <v>13</v>
      </c>
      <c r="D35" s="5" t="s">
        <v>14</v>
      </c>
      <c r="E35" s="5" t="s">
        <v>60</v>
      </c>
      <c r="F35" s="5" t="s">
        <v>97</v>
      </c>
      <c r="G35" s="5" t="s">
        <v>98</v>
      </c>
      <c r="H35" s="5" t="s">
        <v>99</v>
      </c>
      <c r="I35" s="5" t="s">
        <v>100</v>
      </c>
      <c r="J35" s="6">
        <v>43168.0</v>
      </c>
      <c r="K35" s="7" t="s">
        <v>101</v>
      </c>
      <c r="L35" s="13"/>
      <c r="M35" s="13"/>
      <c r="N35" s="13"/>
      <c r="O35" s="13"/>
      <c r="P35" s="13"/>
      <c r="Q35" s="13"/>
      <c r="R35" s="13"/>
      <c r="S35" s="13"/>
      <c r="T35" s="13"/>
      <c r="U35" s="13"/>
    </row>
    <row r="36" ht="15.75" customHeight="1">
      <c r="A36" s="3">
        <v>43118.0</v>
      </c>
      <c r="B36" s="4" t="s">
        <v>102</v>
      </c>
      <c r="C36" s="5" t="s">
        <v>22</v>
      </c>
      <c r="D36" s="5" t="s">
        <v>23</v>
      </c>
      <c r="E36" s="5" t="s">
        <v>24</v>
      </c>
      <c r="F36" s="5" t="s">
        <v>47</v>
      </c>
      <c r="G36" s="5" t="s">
        <v>17</v>
      </c>
      <c r="H36" s="5" t="s">
        <v>18</v>
      </c>
      <c r="I36" s="5" t="s">
        <v>26</v>
      </c>
      <c r="J36" s="6">
        <v>43119.0</v>
      </c>
      <c r="K36" s="7" t="s">
        <v>20</v>
      </c>
      <c r="L36" s="13"/>
      <c r="M36" s="13"/>
      <c r="N36" s="13"/>
      <c r="O36" s="13"/>
      <c r="P36" s="13"/>
      <c r="Q36" s="13"/>
      <c r="R36" s="13"/>
      <c r="S36" s="13"/>
      <c r="T36" s="13"/>
      <c r="U36" s="13"/>
    </row>
    <row r="37" ht="15.75" customHeight="1">
      <c r="A37" s="3">
        <v>43119.0</v>
      </c>
      <c r="B37" s="4" t="s">
        <v>103</v>
      </c>
      <c r="C37" s="5" t="s">
        <v>22</v>
      </c>
      <c r="D37" s="5" t="s">
        <v>23</v>
      </c>
      <c r="E37" s="5" t="s">
        <v>24</v>
      </c>
      <c r="F37" s="5" t="s">
        <v>47</v>
      </c>
      <c r="G37" s="5" t="s">
        <v>17</v>
      </c>
      <c r="H37" s="5" t="s">
        <v>18</v>
      </c>
      <c r="I37" s="5" t="s">
        <v>26</v>
      </c>
      <c r="J37" s="6">
        <v>43122.0</v>
      </c>
      <c r="K37" s="7" t="s">
        <v>20</v>
      </c>
      <c r="L37" s="13"/>
      <c r="M37" s="13"/>
      <c r="N37" s="13"/>
      <c r="O37" s="13"/>
      <c r="P37" s="13"/>
      <c r="Q37" s="13"/>
      <c r="R37" s="13"/>
      <c r="S37" s="13"/>
      <c r="T37" s="13"/>
      <c r="U37" s="13"/>
    </row>
    <row r="38" ht="15.75" customHeight="1">
      <c r="A38" s="3">
        <v>43121.0</v>
      </c>
      <c r="B38" s="4" t="s">
        <v>104</v>
      </c>
      <c r="C38" s="5" t="s">
        <v>22</v>
      </c>
      <c r="D38" s="5" t="s">
        <v>23</v>
      </c>
      <c r="E38" s="5" t="s">
        <v>50</v>
      </c>
      <c r="F38" s="5" t="s">
        <v>45</v>
      </c>
      <c r="G38" s="5" t="s">
        <v>52</v>
      </c>
      <c r="H38" s="14" t="s">
        <v>105</v>
      </c>
      <c r="I38" s="9"/>
      <c r="J38" s="10"/>
      <c r="K38" s="7" t="s">
        <v>20</v>
      </c>
      <c r="L38" s="13"/>
      <c r="M38" s="13"/>
      <c r="N38" s="13"/>
      <c r="O38" s="13"/>
      <c r="P38" s="13"/>
      <c r="Q38" s="13"/>
      <c r="R38" s="13"/>
      <c r="S38" s="13"/>
      <c r="T38" s="13"/>
      <c r="U38" s="13"/>
    </row>
    <row r="39" ht="15.75" customHeight="1">
      <c r="A39" s="3">
        <v>43122.0</v>
      </c>
      <c r="B39" s="4" t="s">
        <v>106</v>
      </c>
      <c r="C39" s="5" t="s">
        <v>22</v>
      </c>
      <c r="D39" s="5" t="s">
        <v>23</v>
      </c>
      <c r="E39" s="5" t="s">
        <v>50</v>
      </c>
      <c r="F39" s="5" t="s">
        <v>45</v>
      </c>
      <c r="G39" s="9"/>
      <c r="H39" s="15"/>
      <c r="I39" s="9"/>
      <c r="J39" s="10"/>
      <c r="K39" s="5" t="s">
        <v>20</v>
      </c>
      <c r="L39" s="13"/>
      <c r="M39" s="13"/>
      <c r="N39" s="13"/>
      <c r="O39" s="13"/>
      <c r="P39" s="13"/>
      <c r="Q39" s="13"/>
      <c r="R39" s="13"/>
      <c r="S39" s="13"/>
      <c r="T39" s="13"/>
      <c r="U39" s="13"/>
    </row>
    <row r="40" ht="15.75" customHeight="1">
      <c r="A40" s="3">
        <v>43122.0</v>
      </c>
      <c r="B40" s="4" t="s">
        <v>107</v>
      </c>
      <c r="C40" s="5" t="s">
        <v>22</v>
      </c>
      <c r="D40" s="5" t="s">
        <v>23</v>
      </c>
      <c r="E40" s="5" t="s">
        <v>108</v>
      </c>
      <c r="F40" s="5" t="s">
        <v>109</v>
      </c>
      <c r="G40" s="5" t="s">
        <v>110</v>
      </c>
      <c r="H40" s="15"/>
      <c r="I40" s="5" t="s">
        <v>111</v>
      </c>
      <c r="J40" s="6">
        <v>43123.0</v>
      </c>
      <c r="K40" s="5" t="s">
        <v>20</v>
      </c>
      <c r="L40" s="13"/>
      <c r="M40" s="13"/>
      <c r="N40" s="13"/>
      <c r="O40" s="13"/>
      <c r="P40" s="13"/>
      <c r="Q40" s="13"/>
      <c r="R40" s="13"/>
      <c r="S40" s="13"/>
      <c r="T40" s="13"/>
      <c r="U40" s="13"/>
    </row>
    <row r="41" ht="15.75" customHeight="1">
      <c r="A41" s="3">
        <v>43123.0</v>
      </c>
      <c r="B41" s="4" t="s">
        <v>112</v>
      </c>
      <c r="C41" s="5" t="s">
        <v>22</v>
      </c>
      <c r="D41" s="5" t="s">
        <v>23</v>
      </c>
      <c r="E41" s="5" t="s">
        <v>24</v>
      </c>
      <c r="F41" s="5" t="s">
        <v>82</v>
      </c>
      <c r="G41" s="5" t="s">
        <v>17</v>
      </c>
      <c r="H41" s="16" t="s">
        <v>18</v>
      </c>
      <c r="I41" s="5" t="s">
        <v>26</v>
      </c>
      <c r="J41" s="6">
        <v>43124.0</v>
      </c>
      <c r="K41" s="7" t="s">
        <v>20</v>
      </c>
      <c r="L41" s="13"/>
      <c r="M41" s="13"/>
      <c r="N41" s="13"/>
      <c r="O41" s="13"/>
      <c r="P41" s="13"/>
      <c r="Q41" s="13"/>
      <c r="R41" s="13"/>
      <c r="S41" s="13"/>
      <c r="T41" s="13"/>
      <c r="U41" s="13"/>
    </row>
    <row r="42" ht="15.75" customHeight="1">
      <c r="A42" s="11">
        <v>43124.0</v>
      </c>
      <c r="B42" s="4" t="s">
        <v>113</v>
      </c>
      <c r="C42" s="9" t="s">
        <v>22</v>
      </c>
      <c r="D42" s="9" t="s">
        <v>23</v>
      </c>
      <c r="E42" s="9" t="s">
        <v>57</v>
      </c>
      <c r="F42" s="9" t="s">
        <v>87</v>
      </c>
      <c r="G42" s="9" t="s">
        <v>17</v>
      </c>
      <c r="H42" s="5" t="s">
        <v>18</v>
      </c>
      <c r="I42" s="9" t="s">
        <v>19</v>
      </c>
      <c r="J42" s="10">
        <v>43126.0</v>
      </c>
      <c r="K42" s="9" t="s">
        <v>20</v>
      </c>
      <c r="L42" s="13"/>
      <c r="M42" s="13"/>
      <c r="N42" s="13"/>
      <c r="O42" s="13"/>
      <c r="P42" s="13"/>
      <c r="Q42" s="13"/>
      <c r="R42" s="13"/>
      <c r="S42" s="13"/>
      <c r="T42" s="13"/>
      <c r="U42" s="13"/>
    </row>
    <row r="43" ht="15.75" customHeight="1">
      <c r="A43" s="11">
        <v>43124.0</v>
      </c>
      <c r="B43" s="8" t="s">
        <v>114</v>
      </c>
      <c r="C43" s="9" t="s">
        <v>13</v>
      </c>
      <c r="D43" s="9" t="s">
        <v>23</v>
      </c>
      <c r="E43" s="9" t="s">
        <v>57</v>
      </c>
      <c r="F43" s="9" t="s">
        <v>87</v>
      </c>
      <c r="G43" s="9" t="s">
        <v>17</v>
      </c>
      <c r="H43" s="5" t="s">
        <v>18</v>
      </c>
      <c r="I43" s="9" t="s">
        <v>19</v>
      </c>
      <c r="J43" s="10">
        <v>43126.0</v>
      </c>
      <c r="K43" s="9" t="s">
        <v>20</v>
      </c>
    </row>
    <row r="44" ht="15.75" customHeight="1">
      <c r="A44" s="11">
        <v>43124.0</v>
      </c>
      <c r="B44" s="8" t="s">
        <v>115</v>
      </c>
      <c r="C44" s="9" t="s">
        <v>13</v>
      </c>
      <c r="D44" s="9" t="s">
        <v>23</v>
      </c>
      <c r="E44" s="9" t="s">
        <v>57</v>
      </c>
      <c r="F44" s="9" t="s">
        <v>87</v>
      </c>
      <c r="G44" s="9" t="s">
        <v>17</v>
      </c>
      <c r="H44" s="5" t="s">
        <v>18</v>
      </c>
      <c r="I44" s="9" t="s">
        <v>19</v>
      </c>
      <c r="J44" s="10">
        <v>43126.0</v>
      </c>
      <c r="K44" s="9" t="s">
        <v>20</v>
      </c>
    </row>
    <row r="45" ht="15.75" customHeight="1">
      <c r="A45" s="3">
        <v>43124.0</v>
      </c>
      <c r="B45" s="4" t="s">
        <v>116</v>
      </c>
      <c r="C45" s="5" t="s">
        <v>22</v>
      </c>
      <c r="D45" s="5" t="s">
        <v>23</v>
      </c>
      <c r="E45" s="5" t="s">
        <v>117</v>
      </c>
      <c r="F45" s="5" t="s">
        <v>118</v>
      </c>
      <c r="G45" s="9"/>
      <c r="H45" s="9"/>
      <c r="I45" s="9"/>
      <c r="J45" s="10"/>
      <c r="K45" s="12"/>
    </row>
    <row r="46" ht="15.75" customHeight="1">
      <c r="A46" s="11">
        <v>43125.0</v>
      </c>
      <c r="B46" s="8" t="s">
        <v>119</v>
      </c>
      <c r="C46" s="9" t="s">
        <v>22</v>
      </c>
      <c r="D46" s="9" t="s">
        <v>23</v>
      </c>
      <c r="E46" s="9" t="s">
        <v>24</v>
      </c>
      <c r="F46" s="9" t="s">
        <v>120</v>
      </c>
      <c r="G46" s="9" t="s">
        <v>17</v>
      </c>
      <c r="H46" s="9" t="s">
        <v>18</v>
      </c>
      <c r="I46" s="9" t="s">
        <v>19</v>
      </c>
      <c r="J46" s="10">
        <v>43125.0</v>
      </c>
      <c r="K46" s="9" t="s">
        <v>20</v>
      </c>
    </row>
    <row r="47" ht="15.75" customHeight="1">
      <c r="A47" s="11">
        <v>43125.0</v>
      </c>
      <c r="B47" s="8" t="s">
        <v>121</v>
      </c>
      <c r="C47" s="9" t="s">
        <v>22</v>
      </c>
      <c r="D47" s="9" t="s">
        <v>23</v>
      </c>
      <c r="E47" s="9" t="s">
        <v>24</v>
      </c>
      <c r="F47" s="9" t="s">
        <v>120</v>
      </c>
      <c r="G47" s="9" t="s">
        <v>17</v>
      </c>
      <c r="H47" s="9" t="s">
        <v>122</v>
      </c>
      <c r="I47" s="9" t="s">
        <v>19</v>
      </c>
      <c r="J47" s="10">
        <v>43126.0</v>
      </c>
      <c r="K47" s="9" t="s">
        <v>20</v>
      </c>
    </row>
    <row r="48" ht="15.75" customHeight="1">
      <c r="A48" s="11">
        <v>43125.0</v>
      </c>
      <c r="B48" s="8" t="s">
        <v>123</v>
      </c>
      <c r="C48" s="9" t="s">
        <v>22</v>
      </c>
      <c r="D48" s="9" t="s">
        <v>23</v>
      </c>
      <c r="E48" s="9" t="s">
        <v>24</v>
      </c>
      <c r="F48" s="9" t="s">
        <v>120</v>
      </c>
      <c r="G48" s="9" t="s">
        <v>17</v>
      </c>
      <c r="H48" s="5" t="s">
        <v>18</v>
      </c>
      <c r="I48" s="9" t="s">
        <v>19</v>
      </c>
      <c r="J48" s="10">
        <v>43125.0</v>
      </c>
      <c r="K48" s="9" t="s">
        <v>20</v>
      </c>
    </row>
    <row r="49" ht="15.75" customHeight="1">
      <c r="A49" s="11">
        <v>43125.0</v>
      </c>
      <c r="B49" s="8" t="s">
        <v>124</v>
      </c>
      <c r="C49" s="9" t="s">
        <v>22</v>
      </c>
      <c r="D49" s="9" t="s">
        <v>23</v>
      </c>
      <c r="E49" s="9" t="s">
        <v>24</v>
      </c>
      <c r="F49" s="9" t="s">
        <v>120</v>
      </c>
      <c r="G49" s="9" t="s">
        <v>17</v>
      </c>
      <c r="H49" s="9" t="s">
        <v>18</v>
      </c>
      <c r="I49" s="9" t="s">
        <v>19</v>
      </c>
      <c r="J49" s="10">
        <v>43125.0</v>
      </c>
      <c r="K49" s="9" t="s">
        <v>20</v>
      </c>
    </row>
    <row r="50" ht="15.75" customHeight="1">
      <c r="A50" s="11">
        <v>43125.0</v>
      </c>
      <c r="B50" s="8" t="s">
        <v>125</v>
      </c>
      <c r="C50" s="9" t="s">
        <v>22</v>
      </c>
      <c r="D50" s="9" t="s">
        <v>23</v>
      </c>
      <c r="E50" s="9" t="s">
        <v>57</v>
      </c>
      <c r="F50" s="9" t="s">
        <v>87</v>
      </c>
      <c r="G50" s="9" t="s">
        <v>17</v>
      </c>
      <c r="H50" s="9" t="s">
        <v>88</v>
      </c>
      <c r="I50" s="9" t="s">
        <v>19</v>
      </c>
      <c r="J50" s="10">
        <v>43125.0</v>
      </c>
      <c r="K50" s="9" t="s">
        <v>20</v>
      </c>
    </row>
    <row r="51" ht="15.75" customHeight="1">
      <c r="A51" s="3">
        <v>43125.0</v>
      </c>
      <c r="B51" s="8" t="s">
        <v>126</v>
      </c>
      <c r="C51" s="9" t="s">
        <v>22</v>
      </c>
      <c r="D51" s="5" t="s">
        <v>23</v>
      </c>
      <c r="E51" s="5" t="s">
        <v>24</v>
      </c>
      <c r="F51" s="5" t="s">
        <v>68</v>
      </c>
      <c r="G51" s="5" t="s">
        <v>17</v>
      </c>
      <c r="H51" s="5" t="s">
        <v>18</v>
      </c>
      <c r="I51" s="5" t="s">
        <v>26</v>
      </c>
      <c r="J51" s="6">
        <v>43125.0</v>
      </c>
      <c r="K51" s="7" t="s">
        <v>20</v>
      </c>
      <c r="L51" s="17"/>
    </row>
    <row r="52" ht="15.75" customHeight="1">
      <c r="A52" s="3">
        <v>43125.0</v>
      </c>
      <c r="B52" s="8" t="s">
        <v>119</v>
      </c>
      <c r="C52" s="9" t="s">
        <v>22</v>
      </c>
      <c r="D52" s="5" t="s">
        <v>23</v>
      </c>
      <c r="E52" s="5" t="s">
        <v>24</v>
      </c>
      <c r="F52" s="5" t="s">
        <v>68</v>
      </c>
      <c r="G52" s="5" t="s">
        <v>17</v>
      </c>
      <c r="H52" s="5" t="s">
        <v>18</v>
      </c>
      <c r="I52" s="5" t="s">
        <v>26</v>
      </c>
      <c r="J52" s="6">
        <v>43125.0</v>
      </c>
      <c r="K52" s="7" t="s">
        <v>20</v>
      </c>
      <c r="L52" s="17"/>
    </row>
    <row r="53" ht="15.75" customHeight="1">
      <c r="A53" s="3">
        <v>43126.0</v>
      </c>
      <c r="B53" s="8" t="s">
        <v>127</v>
      </c>
      <c r="C53" s="9" t="s">
        <v>22</v>
      </c>
      <c r="D53" s="9" t="s">
        <v>23</v>
      </c>
      <c r="E53" s="9" t="s">
        <v>128</v>
      </c>
      <c r="F53" s="9" t="s">
        <v>129</v>
      </c>
      <c r="G53" s="9" t="s">
        <v>17</v>
      </c>
      <c r="H53" s="9" t="s">
        <v>130</v>
      </c>
      <c r="I53" s="9" t="s">
        <v>19</v>
      </c>
      <c r="J53" s="9">
        <v>43125.0</v>
      </c>
      <c r="K53" s="10" t="s">
        <v>20</v>
      </c>
      <c r="L53" s="9"/>
    </row>
    <row r="54" ht="15.75" customHeight="1">
      <c r="A54" s="3">
        <v>43126.0</v>
      </c>
      <c r="B54" s="8" t="s">
        <v>131</v>
      </c>
      <c r="C54" s="9" t="s">
        <v>22</v>
      </c>
      <c r="D54" s="9" t="s">
        <v>23</v>
      </c>
      <c r="E54" s="9" t="s">
        <v>24</v>
      </c>
      <c r="F54" s="9" t="s">
        <v>120</v>
      </c>
      <c r="G54" s="9" t="s">
        <v>17</v>
      </c>
      <c r="H54" s="9" t="s">
        <v>18</v>
      </c>
      <c r="I54" s="9" t="s">
        <v>19</v>
      </c>
      <c r="J54" s="10">
        <v>43126.0</v>
      </c>
      <c r="K54" s="9" t="s">
        <v>20</v>
      </c>
    </row>
    <row r="55" ht="15.75" customHeight="1">
      <c r="A55" s="3">
        <v>43126.0</v>
      </c>
      <c r="B55" s="4" t="s">
        <v>132</v>
      </c>
      <c r="C55" s="5" t="s">
        <v>22</v>
      </c>
      <c r="D55" s="5" t="s">
        <v>34</v>
      </c>
      <c r="E55" s="5" t="s">
        <v>24</v>
      </c>
      <c r="F55" s="5" t="s">
        <v>28</v>
      </c>
      <c r="G55" s="5" t="s">
        <v>133</v>
      </c>
      <c r="H55" s="5" t="s">
        <v>134</v>
      </c>
      <c r="I55" s="5" t="s">
        <v>135</v>
      </c>
      <c r="J55" s="18">
        <v>43126.0</v>
      </c>
      <c r="K55" s="7" t="s">
        <v>136</v>
      </c>
    </row>
    <row r="56" ht="15.75" customHeight="1">
      <c r="A56" s="3">
        <v>43126.0</v>
      </c>
      <c r="B56" s="4" t="s">
        <v>137</v>
      </c>
      <c r="C56" s="5" t="s">
        <v>22</v>
      </c>
      <c r="D56" s="5" t="s">
        <v>23</v>
      </c>
      <c r="E56" s="5" t="s">
        <v>24</v>
      </c>
      <c r="F56" s="5" t="s">
        <v>68</v>
      </c>
      <c r="G56" s="9" t="s">
        <v>17</v>
      </c>
      <c r="H56" s="9" t="s">
        <v>18</v>
      </c>
      <c r="I56" s="9" t="s">
        <v>19</v>
      </c>
      <c r="J56" s="6">
        <v>43129.0</v>
      </c>
      <c r="K56" s="9" t="s">
        <v>20</v>
      </c>
    </row>
    <row r="57" ht="15.75" customHeight="1">
      <c r="A57" s="3">
        <v>43126.0</v>
      </c>
      <c r="B57" s="4" t="s">
        <v>138</v>
      </c>
      <c r="C57" s="5" t="s">
        <v>22</v>
      </c>
      <c r="D57" s="5" t="s">
        <v>14</v>
      </c>
      <c r="E57" s="5" t="s">
        <v>24</v>
      </c>
      <c r="F57" s="5" t="s">
        <v>87</v>
      </c>
      <c r="G57" s="5" t="s">
        <v>139</v>
      </c>
      <c r="H57" s="5" t="s">
        <v>88</v>
      </c>
      <c r="I57" s="5"/>
      <c r="J57" s="18">
        <v>43138.0</v>
      </c>
      <c r="K57" s="7" t="s">
        <v>140</v>
      </c>
    </row>
    <row r="58" ht="15.75" customHeight="1">
      <c r="A58" s="3">
        <v>43129.0</v>
      </c>
      <c r="B58" s="4" t="s">
        <v>141</v>
      </c>
      <c r="C58" s="5" t="s">
        <v>13</v>
      </c>
      <c r="D58" s="5" t="s">
        <v>23</v>
      </c>
      <c r="E58" s="5" t="s">
        <v>24</v>
      </c>
      <c r="F58" s="5" t="s">
        <v>142</v>
      </c>
      <c r="G58" s="5" t="s">
        <v>37</v>
      </c>
      <c r="H58" s="5" t="s">
        <v>134</v>
      </c>
      <c r="I58" s="5" t="s">
        <v>143</v>
      </c>
      <c r="J58" s="18">
        <v>43209.0</v>
      </c>
      <c r="K58" s="12" t="s">
        <v>144</v>
      </c>
    </row>
    <row r="59" ht="15.75" customHeight="1">
      <c r="A59" s="3">
        <v>43129.0</v>
      </c>
      <c r="B59" s="4" t="s">
        <v>145</v>
      </c>
      <c r="C59" s="5" t="s">
        <v>22</v>
      </c>
      <c r="D59" s="5" t="s">
        <v>23</v>
      </c>
      <c r="E59" s="5" t="s">
        <v>24</v>
      </c>
      <c r="F59" s="5" t="s">
        <v>87</v>
      </c>
      <c r="G59" s="9" t="s">
        <v>17</v>
      </c>
      <c r="H59" s="9" t="s">
        <v>18</v>
      </c>
      <c r="I59" s="9" t="s">
        <v>19</v>
      </c>
      <c r="J59" s="6">
        <v>43130.0</v>
      </c>
      <c r="K59" s="9" t="s">
        <v>20</v>
      </c>
    </row>
    <row r="60" ht="15.75" customHeight="1">
      <c r="A60" s="3">
        <v>43130.0</v>
      </c>
      <c r="B60" s="4" t="s">
        <v>146</v>
      </c>
      <c r="C60" s="5" t="s">
        <v>22</v>
      </c>
      <c r="D60" s="5" t="s">
        <v>23</v>
      </c>
      <c r="E60" s="5" t="s">
        <v>24</v>
      </c>
      <c r="F60" s="5" t="s">
        <v>47</v>
      </c>
      <c r="G60" s="9" t="s">
        <v>17</v>
      </c>
      <c r="H60" s="9" t="s">
        <v>18</v>
      </c>
      <c r="I60" s="9" t="s">
        <v>19</v>
      </c>
      <c r="J60" s="6">
        <v>43131.0</v>
      </c>
      <c r="K60" s="9" t="s">
        <v>20</v>
      </c>
    </row>
    <row r="61" ht="15.75" customHeight="1">
      <c r="A61" s="3">
        <v>43130.0</v>
      </c>
      <c r="B61" s="4" t="s">
        <v>147</v>
      </c>
      <c r="C61" s="5" t="s">
        <v>22</v>
      </c>
      <c r="D61" s="5" t="s">
        <v>14</v>
      </c>
      <c r="E61" s="5" t="s">
        <v>24</v>
      </c>
      <c r="F61" s="5" t="s">
        <v>142</v>
      </c>
      <c r="G61" s="5"/>
      <c r="H61" s="5"/>
      <c r="I61" s="5"/>
      <c r="J61" s="6"/>
      <c r="K61" s="7" t="s">
        <v>148</v>
      </c>
    </row>
    <row r="62" ht="15.75" customHeight="1">
      <c r="A62" s="3">
        <v>43131.0</v>
      </c>
      <c r="B62" s="4" t="s">
        <v>149</v>
      </c>
      <c r="C62" s="5" t="s">
        <v>22</v>
      </c>
      <c r="D62" s="5" t="s">
        <v>14</v>
      </c>
      <c r="E62" s="5" t="s">
        <v>150</v>
      </c>
      <c r="F62" s="5" t="s">
        <v>151</v>
      </c>
      <c r="G62" s="5" t="s">
        <v>133</v>
      </c>
      <c r="H62" s="5" t="s">
        <v>134</v>
      </c>
      <c r="I62" s="5" t="s">
        <v>135</v>
      </c>
      <c r="J62" s="6">
        <v>43152.0</v>
      </c>
      <c r="K62" s="5" t="s">
        <v>152</v>
      </c>
    </row>
    <row r="63" ht="15.75" customHeight="1">
      <c r="A63" s="3">
        <v>43131.0</v>
      </c>
      <c r="B63" s="4" t="s">
        <v>153</v>
      </c>
      <c r="C63" s="5" t="s">
        <v>22</v>
      </c>
      <c r="D63" s="5" t="s">
        <v>23</v>
      </c>
      <c r="E63" s="5" t="s">
        <v>24</v>
      </c>
      <c r="F63" s="5" t="s">
        <v>45</v>
      </c>
      <c r="G63" s="9" t="s">
        <v>17</v>
      </c>
      <c r="H63" s="9" t="s">
        <v>18</v>
      </c>
      <c r="I63" s="9" t="s">
        <v>19</v>
      </c>
      <c r="J63" s="6">
        <v>43136.0</v>
      </c>
      <c r="K63" s="9" t="s">
        <v>20</v>
      </c>
    </row>
    <row r="64" ht="15.75" customHeight="1">
      <c r="A64" s="3">
        <v>43132.0</v>
      </c>
      <c r="B64" s="4" t="s">
        <v>154</v>
      </c>
      <c r="C64" s="5" t="s">
        <v>49</v>
      </c>
      <c r="D64" s="5" t="s">
        <v>23</v>
      </c>
      <c r="E64" s="5" t="s">
        <v>57</v>
      </c>
      <c r="F64" s="5" t="s">
        <v>74</v>
      </c>
      <c r="G64" s="5" t="s">
        <v>133</v>
      </c>
      <c r="H64" s="5" t="s">
        <v>134</v>
      </c>
      <c r="I64" s="5" t="s">
        <v>135</v>
      </c>
      <c r="J64" s="9"/>
      <c r="K64" s="9" t="s">
        <v>20</v>
      </c>
    </row>
    <row r="65" ht="15.75" customHeight="1">
      <c r="A65" s="3">
        <v>43132.0</v>
      </c>
      <c r="B65" s="4" t="s">
        <v>155</v>
      </c>
      <c r="C65" s="5" t="s">
        <v>22</v>
      </c>
      <c r="D65" s="5" t="s">
        <v>23</v>
      </c>
      <c r="E65" s="5" t="s">
        <v>24</v>
      </c>
      <c r="F65" s="5" t="s">
        <v>156</v>
      </c>
      <c r="G65" s="9" t="s">
        <v>17</v>
      </c>
      <c r="H65" s="9" t="s">
        <v>18</v>
      </c>
      <c r="I65" s="9" t="s">
        <v>19</v>
      </c>
      <c r="J65" s="6">
        <v>43133.0</v>
      </c>
      <c r="K65" s="9" t="s">
        <v>20</v>
      </c>
    </row>
    <row r="66" ht="15.75" customHeight="1">
      <c r="A66" s="3">
        <v>43133.0</v>
      </c>
      <c r="B66" s="4" t="s">
        <v>157</v>
      </c>
      <c r="C66" s="5" t="s">
        <v>22</v>
      </c>
      <c r="D66" s="5" t="s">
        <v>23</v>
      </c>
      <c r="E66" s="5" t="s">
        <v>24</v>
      </c>
      <c r="F66" s="5" t="s">
        <v>68</v>
      </c>
      <c r="G66" s="9" t="s">
        <v>17</v>
      </c>
      <c r="H66" s="9" t="s">
        <v>18</v>
      </c>
      <c r="I66" s="9" t="s">
        <v>19</v>
      </c>
      <c r="J66" s="6">
        <v>43136.0</v>
      </c>
      <c r="K66" s="9" t="s">
        <v>20</v>
      </c>
    </row>
    <row r="67" ht="15.75" customHeight="1">
      <c r="A67" s="3">
        <v>43133.0</v>
      </c>
      <c r="B67" s="4" t="s">
        <v>158</v>
      </c>
      <c r="C67" s="5" t="s">
        <v>13</v>
      </c>
      <c r="D67" s="5" t="s">
        <v>23</v>
      </c>
      <c r="E67" s="5" t="s">
        <v>159</v>
      </c>
      <c r="F67" s="5" t="s">
        <v>118</v>
      </c>
      <c r="G67" s="9" t="s">
        <v>17</v>
      </c>
      <c r="H67" s="9" t="s">
        <v>18</v>
      </c>
      <c r="I67" s="9" t="s">
        <v>19</v>
      </c>
      <c r="J67" s="6">
        <v>43139.0</v>
      </c>
      <c r="K67" s="9" t="s">
        <v>20</v>
      </c>
    </row>
    <row r="68" ht="15.75" customHeight="1">
      <c r="A68" s="3">
        <v>43135.0</v>
      </c>
      <c r="B68" s="4" t="s">
        <v>160</v>
      </c>
      <c r="C68" s="5" t="s">
        <v>22</v>
      </c>
      <c r="D68" s="5" t="s">
        <v>14</v>
      </c>
      <c r="E68" s="5" t="s">
        <v>24</v>
      </c>
      <c r="F68" s="5" t="s">
        <v>82</v>
      </c>
      <c r="G68" s="5" t="s">
        <v>84</v>
      </c>
      <c r="H68" s="5" t="s">
        <v>24</v>
      </c>
      <c r="I68" s="9"/>
      <c r="J68" s="6">
        <v>43136.0</v>
      </c>
      <c r="K68" s="9" t="s">
        <v>20</v>
      </c>
    </row>
    <row r="69" ht="15.75" customHeight="1">
      <c r="A69" s="3">
        <v>43135.0</v>
      </c>
      <c r="B69" s="4" t="s">
        <v>161</v>
      </c>
      <c r="C69" s="5" t="s">
        <v>22</v>
      </c>
      <c r="D69" s="5" t="s">
        <v>14</v>
      </c>
      <c r="E69" s="5" t="s">
        <v>162</v>
      </c>
      <c r="F69" s="5" t="s">
        <v>97</v>
      </c>
      <c r="G69" s="5" t="s">
        <v>133</v>
      </c>
      <c r="H69" s="5" t="s">
        <v>134</v>
      </c>
      <c r="I69" s="5" t="s">
        <v>135</v>
      </c>
      <c r="J69" s="6">
        <v>43166.0</v>
      </c>
      <c r="K69" s="5" t="s">
        <v>163</v>
      </c>
    </row>
    <row r="70" ht="15.75" customHeight="1">
      <c r="A70" s="3">
        <v>43136.0</v>
      </c>
      <c r="B70" s="4" t="s">
        <v>164</v>
      </c>
      <c r="C70" s="5" t="s">
        <v>165</v>
      </c>
      <c r="D70" s="5" t="s">
        <v>166</v>
      </c>
      <c r="E70" s="5" t="s">
        <v>167</v>
      </c>
      <c r="F70" s="5" t="s">
        <v>168</v>
      </c>
      <c r="G70" s="5" t="s">
        <v>169</v>
      </c>
      <c r="H70" s="5" t="s">
        <v>170</v>
      </c>
      <c r="I70" s="5" t="s">
        <v>171</v>
      </c>
      <c r="J70" s="6">
        <v>43137.0</v>
      </c>
      <c r="K70" s="7" t="s">
        <v>20</v>
      </c>
    </row>
    <row r="71" ht="15.75" customHeight="1">
      <c r="A71" s="3">
        <v>43137.0</v>
      </c>
      <c r="B71" s="4" t="s">
        <v>172</v>
      </c>
      <c r="C71" s="5" t="s">
        <v>22</v>
      </c>
      <c r="D71" s="5" t="s">
        <v>14</v>
      </c>
      <c r="E71" s="5" t="s">
        <v>24</v>
      </c>
      <c r="F71" s="5" t="s">
        <v>68</v>
      </c>
      <c r="G71" s="5" t="s">
        <v>17</v>
      </c>
      <c r="H71" s="5" t="s">
        <v>18</v>
      </c>
      <c r="I71" s="5" t="s">
        <v>19</v>
      </c>
      <c r="J71" s="6">
        <v>43137.0</v>
      </c>
      <c r="K71" s="9" t="s">
        <v>20</v>
      </c>
    </row>
    <row r="72" ht="15.75" customHeight="1">
      <c r="A72" s="3">
        <v>43137.0</v>
      </c>
      <c r="B72" s="4" t="s">
        <v>173</v>
      </c>
      <c r="C72" s="5" t="s">
        <v>49</v>
      </c>
      <c r="D72" s="5" t="s">
        <v>23</v>
      </c>
      <c r="E72" s="5" t="s">
        <v>174</v>
      </c>
      <c r="F72" s="5" t="s">
        <v>175</v>
      </c>
      <c r="G72" s="5" t="s">
        <v>17</v>
      </c>
      <c r="H72" s="5" t="s">
        <v>18</v>
      </c>
      <c r="I72" s="5" t="s">
        <v>19</v>
      </c>
      <c r="J72" s="6">
        <v>43137.0</v>
      </c>
      <c r="K72" s="9" t="s">
        <v>20</v>
      </c>
    </row>
    <row r="73" ht="15.75" customHeight="1">
      <c r="A73" s="3">
        <v>43138.0</v>
      </c>
      <c r="B73" s="4" t="s">
        <v>176</v>
      </c>
      <c r="C73" s="5" t="s">
        <v>13</v>
      </c>
      <c r="D73" s="5" t="s">
        <v>23</v>
      </c>
      <c r="E73" s="5" t="s">
        <v>57</v>
      </c>
      <c r="F73" s="5" t="s">
        <v>74</v>
      </c>
      <c r="G73" s="5" t="s">
        <v>17</v>
      </c>
      <c r="H73" s="5" t="s">
        <v>18</v>
      </c>
      <c r="I73" s="5" t="s">
        <v>19</v>
      </c>
      <c r="J73" s="6">
        <v>43139.0</v>
      </c>
      <c r="K73" s="9" t="s">
        <v>20</v>
      </c>
    </row>
    <row r="74" ht="15.75" customHeight="1">
      <c r="A74" s="3">
        <v>43139.0</v>
      </c>
      <c r="B74" s="4" t="s">
        <v>177</v>
      </c>
      <c r="C74" s="5" t="s">
        <v>22</v>
      </c>
      <c r="D74" s="5" t="s">
        <v>23</v>
      </c>
      <c r="E74" s="5" t="s">
        <v>74</v>
      </c>
      <c r="F74" s="5" t="s">
        <v>178</v>
      </c>
      <c r="G74" s="5" t="s">
        <v>179</v>
      </c>
      <c r="H74" s="5" t="s">
        <v>180</v>
      </c>
      <c r="I74" s="5" t="s">
        <v>181</v>
      </c>
      <c r="J74" s="6">
        <v>43150.0</v>
      </c>
      <c r="K74" s="7" t="s">
        <v>20</v>
      </c>
    </row>
    <row r="75" ht="15.75" customHeight="1">
      <c r="A75" s="3">
        <v>43140.0</v>
      </c>
      <c r="B75" s="4" t="s">
        <v>182</v>
      </c>
      <c r="C75" s="5" t="s">
        <v>22</v>
      </c>
      <c r="D75" s="5" t="s">
        <v>23</v>
      </c>
      <c r="E75" s="5" t="s">
        <v>183</v>
      </c>
      <c r="F75" s="5" t="s">
        <v>184</v>
      </c>
      <c r="G75" s="5" t="s">
        <v>17</v>
      </c>
      <c r="H75" s="5" t="s">
        <v>18</v>
      </c>
      <c r="I75" s="5" t="s">
        <v>19</v>
      </c>
      <c r="J75" s="6">
        <v>43146.0</v>
      </c>
      <c r="K75" s="9" t="s">
        <v>20</v>
      </c>
    </row>
    <row r="76" ht="15.75" customHeight="1">
      <c r="A76" s="3">
        <v>43140.0</v>
      </c>
      <c r="B76" s="4" t="s">
        <v>185</v>
      </c>
      <c r="C76" s="5" t="s">
        <v>22</v>
      </c>
      <c r="D76" s="5" t="s">
        <v>23</v>
      </c>
      <c r="E76" s="5" t="s">
        <v>24</v>
      </c>
      <c r="F76" s="5" t="s">
        <v>68</v>
      </c>
      <c r="G76" s="5" t="s">
        <v>17</v>
      </c>
      <c r="H76" s="5" t="s">
        <v>18</v>
      </c>
      <c r="I76" s="5" t="s">
        <v>19</v>
      </c>
      <c r="J76" s="6">
        <v>43146.0</v>
      </c>
      <c r="K76" s="9" t="s">
        <v>20</v>
      </c>
    </row>
    <row r="77" ht="15.75" customHeight="1">
      <c r="A77" s="3">
        <v>43145.0</v>
      </c>
      <c r="B77" s="4" t="s">
        <v>186</v>
      </c>
      <c r="C77" s="5" t="s">
        <v>22</v>
      </c>
      <c r="D77" s="5" t="s">
        <v>23</v>
      </c>
      <c r="E77" s="5" t="s">
        <v>50</v>
      </c>
      <c r="F77" s="5" t="s">
        <v>45</v>
      </c>
      <c r="G77" s="5" t="s">
        <v>187</v>
      </c>
      <c r="H77" s="5" t="s">
        <v>188</v>
      </c>
      <c r="I77" s="5" t="s">
        <v>189</v>
      </c>
      <c r="J77" s="6">
        <v>43146.0</v>
      </c>
      <c r="K77" s="9" t="s">
        <v>20</v>
      </c>
    </row>
    <row r="78" ht="15.75" customHeight="1">
      <c r="A78" s="3">
        <v>43145.0</v>
      </c>
      <c r="B78" s="4" t="s">
        <v>190</v>
      </c>
      <c r="C78" s="5" t="s">
        <v>13</v>
      </c>
      <c r="D78" s="5" t="s">
        <v>23</v>
      </c>
      <c r="E78" s="5" t="s">
        <v>159</v>
      </c>
      <c r="F78" s="5" t="s">
        <v>118</v>
      </c>
      <c r="G78" s="5" t="s">
        <v>84</v>
      </c>
      <c r="H78" s="5" t="s">
        <v>191</v>
      </c>
      <c r="I78" s="9"/>
      <c r="J78" s="6">
        <v>43147.0</v>
      </c>
      <c r="K78" s="9" t="s">
        <v>20</v>
      </c>
    </row>
    <row r="79" ht="15.75" customHeight="1">
      <c r="A79" s="3">
        <v>43150.0</v>
      </c>
      <c r="B79" s="4" t="s">
        <v>192</v>
      </c>
      <c r="C79" s="5" t="s">
        <v>22</v>
      </c>
      <c r="D79" s="5" t="s">
        <v>23</v>
      </c>
      <c r="E79" s="5" t="s">
        <v>24</v>
      </c>
      <c r="F79" s="5" t="s">
        <v>68</v>
      </c>
      <c r="G79" s="5" t="s">
        <v>17</v>
      </c>
      <c r="H79" s="5" t="s">
        <v>18</v>
      </c>
      <c r="I79" s="5" t="s">
        <v>19</v>
      </c>
      <c r="J79" s="6">
        <v>43150.0</v>
      </c>
      <c r="K79" s="9" t="s">
        <v>20</v>
      </c>
    </row>
    <row r="80" ht="15.75" customHeight="1">
      <c r="A80" s="3">
        <v>43150.0</v>
      </c>
      <c r="B80" s="4" t="s">
        <v>193</v>
      </c>
      <c r="C80" s="5" t="s">
        <v>13</v>
      </c>
      <c r="D80" s="5" t="s">
        <v>14</v>
      </c>
      <c r="E80" s="5" t="s">
        <v>194</v>
      </c>
      <c r="F80" s="5" t="s">
        <v>87</v>
      </c>
      <c r="G80" s="5" t="s">
        <v>195</v>
      </c>
      <c r="H80" s="9"/>
      <c r="I80" s="5" t="s">
        <v>100</v>
      </c>
      <c r="J80" s="6">
        <v>43161.0</v>
      </c>
      <c r="K80" s="9" t="s">
        <v>20</v>
      </c>
    </row>
    <row r="81" ht="15.75" customHeight="1">
      <c r="A81" s="3">
        <v>43150.0</v>
      </c>
      <c r="B81" s="4" t="s">
        <v>196</v>
      </c>
      <c r="C81" s="5" t="s">
        <v>49</v>
      </c>
      <c r="D81" s="5" t="s">
        <v>23</v>
      </c>
      <c r="E81" s="5" t="s">
        <v>174</v>
      </c>
      <c r="F81" s="5" t="s">
        <v>175</v>
      </c>
      <c r="G81" s="5" t="s">
        <v>17</v>
      </c>
      <c r="H81" s="5" t="s">
        <v>18</v>
      </c>
      <c r="I81" s="5" t="s">
        <v>19</v>
      </c>
      <c r="J81" s="6">
        <v>43151.0</v>
      </c>
      <c r="K81" s="9" t="s">
        <v>20</v>
      </c>
    </row>
    <row r="82" ht="15.75" customHeight="1">
      <c r="A82" s="3">
        <v>43151.0</v>
      </c>
      <c r="B82" s="4" t="s">
        <v>197</v>
      </c>
      <c r="C82" s="5" t="s">
        <v>22</v>
      </c>
      <c r="D82" s="5" t="s">
        <v>34</v>
      </c>
      <c r="E82" s="5" t="s">
        <v>57</v>
      </c>
      <c r="F82" s="5" t="s">
        <v>198</v>
      </c>
      <c r="G82" s="5" t="s">
        <v>37</v>
      </c>
      <c r="H82" s="5" t="s">
        <v>88</v>
      </c>
      <c r="I82" s="5" t="s">
        <v>199</v>
      </c>
      <c r="J82" s="9"/>
      <c r="K82" s="7" t="s">
        <v>200</v>
      </c>
    </row>
    <row r="83" ht="15.75" customHeight="1">
      <c r="A83" s="3">
        <v>43152.0</v>
      </c>
      <c r="B83" s="4" t="s">
        <v>201</v>
      </c>
      <c r="C83" s="5" t="s">
        <v>13</v>
      </c>
      <c r="D83" s="5" t="s">
        <v>14</v>
      </c>
      <c r="E83" s="5" t="s">
        <v>45</v>
      </c>
      <c r="F83" s="5" t="s">
        <v>202</v>
      </c>
      <c r="G83" s="5" t="s">
        <v>195</v>
      </c>
      <c r="H83" s="5"/>
      <c r="I83" s="5" t="s">
        <v>100</v>
      </c>
      <c r="J83" s="6">
        <v>43161.0</v>
      </c>
      <c r="K83" s="7" t="s">
        <v>203</v>
      </c>
    </row>
    <row r="84" ht="15.75" customHeight="1">
      <c r="A84" s="3">
        <v>43153.0</v>
      </c>
      <c r="B84" s="4" t="s">
        <v>204</v>
      </c>
      <c r="C84" s="5" t="s">
        <v>22</v>
      </c>
      <c r="D84" s="5" t="s">
        <v>23</v>
      </c>
      <c r="E84" s="5" t="s">
        <v>24</v>
      </c>
      <c r="F84" s="5" t="s">
        <v>68</v>
      </c>
      <c r="G84" s="5" t="s">
        <v>17</v>
      </c>
      <c r="H84" s="5" t="s">
        <v>18</v>
      </c>
      <c r="I84" s="5" t="s">
        <v>19</v>
      </c>
      <c r="J84" s="6">
        <v>43136.0</v>
      </c>
      <c r="K84" s="9" t="s">
        <v>20</v>
      </c>
    </row>
    <row r="85" ht="15.75" customHeight="1">
      <c r="A85" s="3">
        <v>43153.0</v>
      </c>
      <c r="B85" s="4" t="s">
        <v>205</v>
      </c>
      <c r="C85" s="5" t="s">
        <v>13</v>
      </c>
      <c r="D85" s="5" t="s">
        <v>14</v>
      </c>
      <c r="E85" s="5" t="s">
        <v>206</v>
      </c>
      <c r="F85" s="5" t="s">
        <v>207</v>
      </c>
      <c r="G85" s="5" t="s">
        <v>37</v>
      </c>
      <c r="H85" s="9"/>
      <c r="I85" s="5" t="s">
        <v>208</v>
      </c>
      <c r="J85" s="6">
        <v>43234.0</v>
      </c>
      <c r="K85" s="7" t="s">
        <v>209</v>
      </c>
    </row>
    <row r="86" ht="15.75" customHeight="1">
      <c r="A86" s="3">
        <v>43153.0</v>
      </c>
      <c r="B86" s="4" t="s">
        <v>210</v>
      </c>
      <c r="C86" s="5" t="s">
        <v>13</v>
      </c>
      <c r="D86" s="5" t="s">
        <v>23</v>
      </c>
      <c r="E86" s="5" t="s">
        <v>159</v>
      </c>
      <c r="F86" s="5" t="s">
        <v>118</v>
      </c>
      <c r="G86" s="5" t="s">
        <v>17</v>
      </c>
      <c r="H86" s="5" t="s">
        <v>18</v>
      </c>
      <c r="I86" s="5" t="s">
        <v>19</v>
      </c>
      <c r="J86" s="6">
        <v>43164.0</v>
      </c>
      <c r="K86" s="9" t="s">
        <v>20</v>
      </c>
    </row>
    <row r="87" ht="15.75" customHeight="1">
      <c r="A87" s="3">
        <v>43153.0</v>
      </c>
      <c r="B87" s="4" t="s">
        <v>211</v>
      </c>
      <c r="C87" s="5" t="s">
        <v>22</v>
      </c>
      <c r="D87" s="5" t="s">
        <v>23</v>
      </c>
      <c r="E87" s="5" t="s">
        <v>159</v>
      </c>
      <c r="F87" s="5" t="s">
        <v>212</v>
      </c>
      <c r="G87" s="5" t="s">
        <v>84</v>
      </c>
      <c r="H87" s="5" t="s">
        <v>191</v>
      </c>
      <c r="I87" s="9"/>
      <c r="J87" s="6">
        <v>43165.0</v>
      </c>
      <c r="K87" s="7" t="s">
        <v>20</v>
      </c>
    </row>
    <row r="88" ht="15.75" customHeight="1">
      <c r="A88" s="3">
        <v>43154.0</v>
      </c>
      <c r="B88" s="4" t="s">
        <v>213</v>
      </c>
      <c r="C88" s="5" t="s">
        <v>22</v>
      </c>
      <c r="D88" s="5" t="s">
        <v>23</v>
      </c>
      <c r="E88" s="5" t="s">
        <v>50</v>
      </c>
      <c r="F88" s="5" t="s">
        <v>45</v>
      </c>
      <c r="G88" s="9"/>
      <c r="H88" s="9"/>
      <c r="I88" s="9"/>
      <c r="J88" s="9"/>
      <c r="K88" s="9" t="s">
        <v>20</v>
      </c>
    </row>
    <row r="89" ht="15.75" customHeight="1">
      <c r="A89" s="3">
        <v>43154.0</v>
      </c>
      <c r="B89" s="4" t="s">
        <v>214</v>
      </c>
      <c r="C89" s="5" t="s">
        <v>22</v>
      </c>
      <c r="D89" s="5" t="s">
        <v>23</v>
      </c>
      <c r="E89" s="5" t="s">
        <v>57</v>
      </c>
      <c r="F89" s="5" t="s">
        <v>215</v>
      </c>
      <c r="G89" s="5" t="s">
        <v>17</v>
      </c>
      <c r="H89" s="5" t="s">
        <v>18</v>
      </c>
      <c r="I89" s="5" t="s">
        <v>19</v>
      </c>
      <c r="J89" s="6">
        <v>43159.0</v>
      </c>
      <c r="K89" s="9" t="s">
        <v>20</v>
      </c>
    </row>
    <row r="90" ht="15.75" customHeight="1">
      <c r="A90" s="3">
        <v>43159.0</v>
      </c>
      <c r="B90" s="4" t="s">
        <v>216</v>
      </c>
      <c r="C90" s="5" t="s">
        <v>49</v>
      </c>
      <c r="D90" s="5" t="s">
        <v>14</v>
      </c>
      <c r="E90" s="5" t="s">
        <v>45</v>
      </c>
      <c r="F90" s="5" t="s">
        <v>217</v>
      </c>
      <c r="G90" s="5"/>
      <c r="H90" s="5" t="s">
        <v>218</v>
      </c>
      <c r="I90" s="5" t="s">
        <v>219</v>
      </c>
      <c r="J90" s="6">
        <v>43168.0</v>
      </c>
      <c r="K90" s="7" t="s">
        <v>220</v>
      </c>
    </row>
    <row r="91" ht="15.75" customHeight="1">
      <c r="A91" s="3">
        <v>43160.0</v>
      </c>
      <c r="B91" s="4" t="s">
        <v>221</v>
      </c>
      <c r="C91" s="5" t="s">
        <v>49</v>
      </c>
      <c r="D91" s="5" t="s">
        <v>14</v>
      </c>
      <c r="E91" s="5" t="s">
        <v>50</v>
      </c>
      <c r="F91" s="5" t="s">
        <v>222</v>
      </c>
      <c r="G91" s="5" t="s">
        <v>223</v>
      </c>
      <c r="H91" s="5" t="s">
        <v>88</v>
      </c>
      <c r="I91" s="5" t="s">
        <v>224</v>
      </c>
      <c r="J91" s="6">
        <v>43165.0</v>
      </c>
      <c r="K91" s="7" t="s">
        <v>225</v>
      </c>
    </row>
    <row r="92" ht="15.75" customHeight="1">
      <c r="A92" s="3">
        <v>43161.0</v>
      </c>
      <c r="B92" s="4" t="s">
        <v>226</v>
      </c>
      <c r="C92" s="5" t="s">
        <v>13</v>
      </c>
      <c r="D92" s="5" t="s">
        <v>14</v>
      </c>
      <c r="E92" s="5" t="s">
        <v>45</v>
      </c>
      <c r="F92" s="5" t="s">
        <v>227</v>
      </c>
      <c r="G92" s="5" t="s">
        <v>98</v>
      </c>
      <c r="H92" s="5" t="s">
        <v>218</v>
      </c>
      <c r="I92" s="5" t="s">
        <v>228</v>
      </c>
      <c r="J92" s="6">
        <v>43172.0</v>
      </c>
      <c r="K92" s="7" t="s">
        <v>229</v>
      </c>
    </row>
    <row r="93" ht="15.75" customHeight="1">
      <c r="A93" s="3">
        <v>43162.0</v>
      </c>
      <c r="B93" s="4" t="s">
        <v>230</v>
      </c>
      <c r="C93" s="5" t="s">
        <v>22</v>
      </c>
      <c r="D93" s="5" t="s">
        <v>23</v>
      </c>
      <c r="E93" s="5" t="s">
        <v>24</v>
      </c>
      <c r="F93" s="5" t="s">
        <v>47</v>
      </c>
      <c r="G93" s="5" t="s">
        <v>17</v>
      </c>
      <c r="H93" s="5" t="s">
        <v>18</v>
      </c>
      <c r="I93" s="5" t="s">
        <v>19</v>
      </c>
      <c r="J93" s="6">
        <v>43165.0</v>
      </c>
      <c r="K93" s="9" t="s">
        <v>20</v>
      </c>
    </row>
    <row r="94">
      <c r="A94" s="3">
        <v>43164.0</v>
      </c>
      <c r="B94" s="4" t="s">
        <v>231</v>
      </c>
      <c r="C94" s="5" t="s">
        <v>22</v>
      </c>
      <c r="D94" s="5" t="s">
        <v>23</v>
      </c>
      <c r="E94" s="5" t="s">
        <v>50</v>
      </c>
      <c r="F94" s="5" t="s">
        <v>45</v>
      </c>
      <c r="G94" s="5" t="s">
        <v>17</v>
      </c>
      <c r="H94" s="5" t="s">
        <v>18</v>
      </c>
      <c r="I94" s="5" t="s">
        <v>19</v>
      </c>
      <c r="J94" s="6">
        <v>43165.0</v>
      </c>
      <c r="K94" s="9" t="s">
        <v>20</v>
      </c>
    </row>
    <row r="95" ht="15.75" customHeight="1">
      <c r="A95" s="3">
        <v>43256.0</v>
      </c>
      <c r="B95" s="4" t="s">
        <v>232</v>
      </c>
      <c r="C95" s="5" t="s">
        <v>13</v>
      </c>
      <c r="D95" s="5" t="s">
        <v>14</v>
      </c>
      <c r="E95" s="5" t="s">
        <v>233</v>
      </c>
      <c r="F95" s="5" t="s">
        <v>234</v>
      </c>
      <c r="G95" s="5" t="s">
        <v>235</v>
      </c>
      <c r="H95" s="5" t="s">
        <v>99</v>
      </c>
      <c r="I95" s="5" t="s">
        <v>236</v>
      </c>
      <c r="J95" s="5" t="s">
        <v>237</v>
      </c>
      <c r="K95" s="7" t="s">
        <v>238</v>
      </c>
    </row>
    <row r="96" ht="15.75" customHeight="1">
      <c r="A96" s="3">
        <v>43166.0</v>
      </c>
      <c r="B96" s="4" t="s">
        <v>239</v>
      </c>
      <c r="C96" s="5" t="s">
        <v>22</v>
      </c>
      <c r="D96" s="5" t="s">
        <v>23</v>
      </c>
      <c r="E96" s="5" t="s">
        <v>24</v>
      </c>
      <c r="F96" s="5" t="s">
        <v>47</v>
      </c>
      <c r="G96" s="5" t="s">
        <v>17</v>
      </c>
      <c r="H96" s="5" t="s">
        <v>18</v>
      </c>
      <c r="I96" s="5" t="s">
        <v>19</v>
      </c>
      <c r="J96" s="6">
        <v>43167.0</v>
      </c>
      <c r="K96" s="9" t="s">
        <v>20</v>
      </c>
    </row>
    <row r="97" ht="15.75" customHeight="1">
      <c r="A97" s="3">
        <v>43166.0</v>
      </c>
      <c r="B97" s="4" t="s">
        <v>240</v>
      </c>
      <c r="C97" s="5" t="s">
        <v>13</v>
      </c>
      <c r="D97" s="5" t="s">
        <v>14</v>
      </c>
      <c r="E97" s="5" t="s">
        <v>159</v>
      </c>
      <c r="F97" s="5" t="s">
        <v>118</v>
      </c>
      <c r="G97" s="5" t="s">
        <v>241</v>
      </c>
      <c r="H97" s="5" t="s">
        <v>242</v>
      </c>
      <c r="I97" s="5" t="s">
        <v>243</v>
      </c>
      <c r="J97" s="6">
        <v>43168.0</v>
      </c>
      <c r="K97" s="7" t="s">
        <v>20</v>
      </c>
    </row>
    <row r="98" ht="15.75" customHeight="1">
      <c r="A98" s="3">
        <v>43166.0</v>
      </c>
      <c r="B98" s="4" t="s">
        <v>244</v>
      </c>
      <c r="C98" s="5" t="s">
        <v>22</v>
      </c>
      <c r="D98" s="5" t="s">
        <v>245</v>
      </c>
      <c r="E98" s="5" t="s">
        <v>50</v>
      </c>
      <c r="F98" s="5" t="s">
        <v>246</v>
      </c>
      <c r="G98" s="5" t="s">
        <v>223</v>
      </c>
      <c r="H98" s="5" t="s">
        <v>18</v>
      </c>
      <c r="I98" s="5" t="s">
        <v>247</v>
      </c>
      <c r="J98" s="6">
        <v>43203.0</v>
      </c>
      <c r="K98" s="7" t="s">
        <v>20</v>
      </c>
    </row>
    <row r="99" ht="15.75" customHeight="1">
      <c r="A99" s="3">
        <v>43167.0</v>
      </c>
      <c r="B99" s="4" t="s">
        <v>248</v>
      </c>
      <c r="C99" s="5" t="s">
        <v>13</v>
      </c>
      <c r="D99" s="5" t="s">
        <v>14</v>
      </c>
      <c r="E99" s="5" t="s">
        <v>159</v>
      </c>
      <c r="F99" s="5" t="s">
        <v>118</v>
      </c>
      <c r="G99" s="5" t="s">
        <v>18</v>
      </c>
      <c r="H99" s="5" t="s">
        <v>191</v>
      </c>
      <c r="I99" s="5"/>
      <c r="J99" s="6">
        <v>43167.0</v>
      </c>
      <c r="K99" s="7" t="s">
        <v>20</v>
      </c>
    </row>
    <row r="100" ht="15.75" customHeight="1">
      <c r="A100" s="3">
        <v>43167.0</v>
      </c>
      <c r="B100" s="4" t="s">
        <v>249</v>
      </c>
      <c r="C100" s="5" t="s">
        <v>22</v>
      </c>
      <c r="D100" s="5" t="s">
        <v>14</v>
      </c>
      <c r="E100" s="5" t="s">
        <v>24</v>
      </c>
      <c r="F100" s="5" t="s">
        <v>142</v>
      </c>
      <c r="G100" s="5"/>
      <c r="H100" s="5" t="s">
        <v>250</v>
      </c>
      <c r="I100" s="5" t="s">
        <v>72</v>
      </c>
      <c r="J100" s="6">
        <v>43168.0</v>
      </c>
      <c r="K100" s="5" t="s">
        <v>251</v>
      </c>
    </row>
    <row r="101" ht="15.75" customHeight="1">
      <c r="A101" s="3">
        <v>43168.0</v>
      </c>
      <c r="B101" s="4" t="s">
        <v>252</v>
      </c>
      <c r="C101" s="5" t="s">
        <v>22</v>
      </c>
      <c r="D101" s="5" t="s">
        <v>253</v>
      </c>
      <c r="E101" s="5" t="s">
        <v>162</v>
      </c>
      <c r="F101" s="5" t="s">
        <v>97</v>
      </c>
      <c r="G101" s="5" t="s">
        <v>133</v>
      </c>
      <c r="H101" s="5" t="s">
        <v>88</v>
      </c>
      <c r="I101" s="5" t="s">
        <v>254</v>
      </c>
      <c r="J101" s="6">
        <v>43181.0</v>
      </c>
      <c r="K101" s="5" t="s">
        <v>255</v>
      </c>
    </row>
    <row r="102" ht="15.75" customHeight="1">
      <c r="A102" s="3">
        <v>43169.0</v>
      </c>
      <c r="B102" s="4" t="s">
        <v>256</v>
      </c>
      <c r="C102" s="5" t="s">
        <v>22</v>
      </c>
      <c r="D102" s="5" t="s">
        <v>23</v>
      </c>
      <c r="E102" s="5" t="s">
        <v>24</v>
      </c>
      <c r="F102" s="5" t="s">
        <v>47</v>
      </c>
      <c r="G102" s="5" t="s">
        <v>17</v>
      </c>
      <c r="H102" s="5" t="s">
        <v>18</v>
      </c>
      <c r="I102" s="5" t="s">
        <v>19</v>
      </c>
      <c r="J102" s="5" t="s">
        <v>257</v>
      </c>
      <c r="K102" s="7"/>
    </row>
    <row r="103" ht="15.75" customHeight="1">
      <c r="A103" s="3">
        <v>43170.0</v>
      </c>
      <c r="B103" s="4" t="s">
        <v>258</v>
      </c>
      <c r="C103" s="5" t="s">
        <v>22</v>
      </c>
      <c r="D103" s="5" t="s">
        <v>23</v>
      </c>
      <c r="E103" s="5" t="s">
        <v>50</v>
      </c>
      <c r="F103" s="5" t="s">
        <v>45</v>
      </c>
      <c r="G103" s="5" t="s">
        <v>259</v>
      </c>
      <c r="H103" s="5"/>
      <c r="I103" s="5" t="s">
        <v>247</v>
      </c>
      <c r="J103" s="6">
        <v>43173.0</v>
      </c>
      <c r="K103" s="7" t="s">
        <v>20</v>
      </c>
    </row>
    <row r="104" ht="15.75" customHeight="1">
      <c r="A104" s="3">
        <v>43171.0</v>
      </c>
      <c r="B104" s="4" t="s">
        <v>260</v>
      </c>
      <c r="C104" s="5" t="s">
        <v>13</v>
      </c>
      <c r="D104" s="5" t="s">
        <v>23</v>
      </c>
      <c r="E104" s="5" t="s">
        <v>57</v>
      </c>
      <c r="F104" s="5" t="s">
        <v>261</v>
      </c>
      <c r="G104" s="5" t="s">
        <v>17</v>
      </c>
      <c r="H104" s="5" t="s">
        <v>18</v>
      </c>
      <c r="I104" s="5" t="s">
        <v>19</v>
      </c>
      <c r="J104" s="6">
        <v>43173.0</v>
      </c>
      <c r="K104" s="9" t="s">
        <v>20</v>
      </c>
    </row>
    <row r="105" ht="15.75" customHeight="1">
      <c r="A105" s="3">
        <v>43171.0</v>
      </c>
      <c r="B105" s="4" t="s">
        <v>262</v>
      </c>
      <c r="C105" s="5" t="s">
        <v>13</v>
      </c>
      <c r="D105" s="5" t="s">
        <v>23</v>
      </c>
      <c r="E105" s="5" t="s">
        <v>57</v>
      </c>
      <c r="F105" s="5" t="s">
        <v>261</v>
      </c>
      <c r="G105" s="5" t="s">
        <v>17</v>
      </c>
      <c r="H105" s="5" t="s">
        <v>18</v>
      </c>
      <c r="I105" s="5" t="s">
        <v>19</v>
      </c>
      <c r="J105" s="6">
        <v>43173.0</v>
      </c>
      <c r="K105" s="9" t="s">
        <v>20</v>
      </c>
    </row>
    <row r="106" ht="15.75" customHeight="1">
      <c r="A106" s="3">
        <v>43171.0</v>
      </c>
      <c r="B106" s="4" t="s">
        <v>263</v>
      </c>
      <c r="C106" s="5" t="s">
        <v>22</v>
      </c>
      <c r="D106" s="5" t="s">
        <v>14</v>
      </c>
      <c r="E106" s="5" t="s">
        <v>25</v>
      </c>
      <c r="F106" s="5" t="s">
        <v>264</v>
      </c>
      <c r="G106" s="5" t="s">
        <v>18</v>
      </c>
      <c r="H106" s="5" t="s">
        <v>250</v>
      </c>
      <c r="I106" s="5" t="s">
        <v>72</v>
      </c>
      <c r="J106" s="6">
        <v>43172.0</v>
      </c>
      <c r="K106" s="5" t="s">
        <v>265</v>
      </c>
    </row>
    <row r="107" ht="15.75" customHeight="1">
      <c r="A107" s="3">
        <v>43171.0</v>
      </c>
      <c r="B107" s="4" t="s">
        <v>266</v>
      </c>
      <c r="C107" s="5" t="s">
        <v>22</v>
      </c>
      <c r="D107" s="5" t="s">
        <v>23</v>
      </c>
      <c r="E107" s="5" t="s">
        <v>24</v>
      </c>
      <c r="F107" s="5" t="s">
        <v>47</v>
      </c>
      <c r="G107" s="5" t="s">
        <v>17</v>
      </c>
      <c r="H107" s="5" t="s">
        <v>18</v>
      </c>
      <c r="I107" s="5" t="s">
        <v>19</v>
      </c>
      <c r="J107" s="6">
        <v>43173.0</v>
      </c>
      <c r="K107" s="7" t="s">
        <v>20</v>
      </c>
    </row>
    <row r="108" ht="15.75" customHeight="1">
      <c r="A108" s="3">
        <v>43172.0</v>
      </c>
      <c r="B108" s="4" t="s">
        <v>267</v>
      </c>
      <c r="C108" s="5" t="s">
        <v>13</v>
      </c>
      <c r="D108" s="5" t="s">
        <v>23</v>
      </c>
      <c r="E108" s="5" t="s">
        <v>159</v>
      </c>
      <c r="F108" s="5" t="s">
        <v>268</v>
      </c>
      <c r="G108" s="5" t="s">
        <v>17</v>
      </c>
      <c r="H108" s="5" t="s">
        <v>18</v>
      </c>
      <c r="I108" s="5" t="s">
        <v>19</v>
      </c>
      <c r="J108" s="6">
        <v>43173.0</v>
      </c>
      <c r="K108" s="7" t="s">
        <v>20</v>
      </c>
    </row>
    <row r="109" ht="15.75" customHeight="1">
      <c r="A109" s="3">
        <v>43173.0</v>
      </c>
      <c r="B109" s="4" t="s">
        <v>269</v>
      </c>
      <c r="C109" s="5" t="s">
        <v>22</v>
      </c>
      <c r="D109" s="5" t="s">
        <v>23</v>
      </c>
      <c r="E109" s="5" t="s">
        <v>270</v>
      </c>
      <c r="F109" s="5" t="s">
        <v>271</v>
      </c>
      <c r="G109" s="5" t="s">
        <v>17</v>
      </c>
      <c r="H109" s="5" t="s">
        <v>18</v>
      </c>
      <c r="I109" s="5" t="s">
        <v>19</v>
      </c>
      <c r="J109" s="6">
        <v>43173.0</v>
      </c>
      <c r="K109" s="7" t="s">
        <v>20</v>
      </c>
    </row>
    <row r="110" ht="15.75" customHeight="1">
      <c r="A110" s="3">
        <v>43175.0</v>
      </c>
      <c r="B110" s="4" t="s">
        <v>272</v>
      </c>
      <c r="C110" s="5" t="s">
        <v>22</v>
      </c>
      <c r="D110" s="5" t="s">
        <v>23</v>
      </c>
      <c r="E110" s="5" t="s">
        <v>24</v>
      </c>
      <c r="F110" s="5" t="s">
        <v>273</v>
      </c>
      <c r="G110" s="5" t="s">
        <v>17</v>
      </c>
      <c r="H110" s="5" t="s">
        <v>18</v>
      </c>
      <c r="I110" s="5" t="s">
        <v>19</v>
      </c>
      <c r="J110" s="6">
        <v>43175.0</v>
      </c>
      <c r="K110" s="7" t="s">
        <v>20</v>
      </c>
    </row>
    <row r="111" ht="15.75" customHeight="1">
      <c r="A111" s="3">
        <v>43175.0</v>
      </c>
      <c r="B111" s="4" t="s">
        <v>274</v>
      </c>
      <c r="C111" s="5" t="s">
        <v>49</v>
      </c>
      <c r="D111" s="5" t="s">
        <v>14</v>
      </c>
      <c r="E111" s="5" t="s">
        <v>50</v>
      </c>
      <c r="F111" s="5" t="s">
        <v>222</v>
      </c>
      <c r="G111" s="5" t="s">
        <v>17</v>
      </c>
      <c r="H111" s="5" t="s">
        <v>18</v>
      </c>
      <c r="I111" s="5" t="s">
        <v>19</v>
      </c>
      <c r="J111" s="6">
        <v>43178.0</v>
      </c>
      <c r="K111" s="7" t="s">
        <v>20</v>
      </c>
    </row>
    <row r="112" ht="15.75" customHeight="1">
      <c r="A112" s="3">
        <v>43175.0</v>
      </c>
      <c r="B112" s="4" t="s">
        <v>275</v>
      </c>
      <c r="C112" s="5" t="s">
        <v>13</v>
      </c>
      <c r="D112" s="5" t="s">
        <v>34</v>
      </c>
      <c r="E112" s="5" t="s">
        <v>276</v>
      </c>
      <c r="F112" s="5" t="s">
        <v>277</v>
      </c>
      <c r="G112" s="5" t="s">
        <v>17</v>
      </c>
      <c r="H112" s="5" t="s">
        <v>18</v>
      </c>
      <c r="I112" s="5" t="s">
        <v>19</v>
      </c>
      <c r="J112" s="6">
        <v>43286.0</v>
      </c>
      <c r="K112" s="7" t="s">
        <v>20</v>
      </c>
    </row>
    <row r="113" ht="15.75" customHeight="1">
      <c r="A113" s="3">
        <v>43176.0</v>
      </c>
      <c r="B113" s="4" t="s">
        <v>278</v>
      </c>
      <c r="C113" s="5" t="s">
        <v>22</v>
      </c>
      <c r="D113" s="5" t="s">
        <v>23</v>
      </c>
      <c r="E113" s="5" t="s">
        <v>24</v>
      </c>
      <c r="F113" s="5" t="s">
        <v>45</v>
      </c>
      <c r="G113" s="5" t="s">
        <v>17</v>
      </c>
      <c r="H113" s="5" t="s">
        <v>18</v>
      </c>
      <c r="I113" s="5" t="s">
        <v>19</v>
      </c>
      <c r="J113" s="6">
        <v>43178.0</v>
      </c>
      <c r="K113" s="7" t="s">
        <v>20</v>
      </c>
    </row>
    <row r="114" ht="15.75" customHeight="1">
      <c r="A114" s="3">
        <v>43178.0</v>
      </c>
      <c r="B114" s="4" t="s">
        <v>279</v>
      </c>
      <c r="C114" s="5" t="s">
        <v>22</v>
      </c>
      <c r="D114" s="5" t="s">
        <v>23</v>
      </c>
      <c r="E114" s="5" t="s">
        <v>24</v>
      </c>
      <c r="F114" s="5" t="s">
        <v>82</v>
      </c>
      <c r="G114" s="5" t="s">
        <v>17</v>
      </c>
      <c r="H114" s="5" t="s">
        <v>18</v>
      </c>
      <c r="I114" s="5" t="s">
        <v>19</v>
      </c>
      <c r="J114" s="6">
        <v>43178.0</v>
      </c>
      <c r="K114" s="7" t="s">
        <v>20</v>
      </c>
    </row>
    <row r="115" ht="15.75" customHeight="1">
      <c r="A115" s="3">
        <v>43179.0</v>
      </c>
      <c r="B115" s="4" t="s">
        <v>280</v>
      </c>
      <c r="C115" s="5" t="s">
        <v>13</v>
      </c>
      <c r="D115" s="5" t="s">
        <v>23</v>
      </c>
      <c r="E115" s="5" t="s">
        <v>57</v>
      </c>
      <c r="F115" s="5" t="s">
        <v>261</v>
      </c>
      <c r="G115" s="5" t="s">
        <v>281</v>
      </c>
      <c r="H115" s="5"/>
      <c r="I115" s="5" t="s">
        <v>282</v>
      </c>
      <c r="J115" s="6">
        <v>43180.0</v>
      </c>
      <c r="K115" s="7" t="s">
        <v>20</v>
      </c>
    </row>
    <row r="116" ht="15.75" customHeight="1">
      <c r="A116" s="3">
        <v>43180.0</v>
      </c>
      <c r="B116" s="4" t="s">
        <v>283</v>
      </c>
      <c r="C116" s="5" t="s">
        <v>22</v>
      </c>
      <c r="D116" s="5" t="s">
        <v>23</v>
      </c>
      <c r="E116" s="5" t="s">
        <v>50</v>
      </c>
      <c r="F116" s="5" t="s">
        <v>45</v>
      </c>
      <c r="G116" s="5" t="s">
        <v>250</v>
      </c>
      <c r="H116" s="5"/>
      <c r="I116" s="5" t="s">
        <v>284</v>
      </c>
      <c r="J116" s="6">
        <v>43185.0</v>
      </c>
      <c r="K116" s="7" t="s">
        <v>20</v>
      </c>
    </row>
    <row r="117" ht="15.75" customHeight="1">
      <c r="A117" s="3">
        <v>43181.0</v>
      </c>
      <c r="B117" s="4" t="s">
        <v>285</v>
      </c>
      <c r="C117" s="5" t="s">
        <v>22</v>
      </c>
      <c r="D117" s="5" t="s">
        <v>23</v>
      </c>
      <c r="E117" s="5" t="s">
        <v>286</v>
      </c>
      <c r="F117" s="5" t="s">
        <v>129</v>
      </c>
      <c r="G117" s="5" t="s">
        <v>250</v>
      </c>
      <c r="H117" s="5"/>
      <c r="I117" s="5" t="s">
        <v>72</v>
      </c>
      <c r="J117" s="6">
        <v>43187.0</v>
      </c>
      <c r="K117" s="7" t="s">
        <v>287</v>
      </c>
    </row>
    <row r="118" ht="15.75" customHeight="1">
      <c r="A118" s="3">
        <v>43185.0</v>
      </c>
      <c r="B118" s="4" t="s">
        <v>288</v>
      </c>
      <c r="C118" s="5" t="s">
        <v>22</v>
      </c>
      <c r="D118" s="5" t="s">
        <v>289</v>
      </c>
      <c r="E118" s="5" t="s">
        <v>162</v>
      </c>
      <c r="F118" s="5" t="s">
        <v>97</v>
      </c>
      <c r="G118" s="5" t="s">
        <v>52</v>
      </c>
      <c r="H118" s="5"/>
      <c r="I118" s="5" t="s">
        <v>247</v>
      </c>
      <c r="J118" s="6">
        <v>43236.0</v>
      </c>
      <c r="K118" s="5" t="s">
        <v>290</v>
      </c>
    </row>
    <row r="119" ht="15.75" customHeight="1">
      <c r="A119" s="3">
        <v>43185.0</v>
      </c>
      <c r="B119" s="4" t="s">
        <v>291</v>
      </c>
      <c r="C119" s="5" t="s">
        <v>22</v>
      </c>
      <c r="D119" s="5" t="s">
        <v>23</v>
      </c>
      <c r="E119" s="5" t="s">
        <v>50</v>
      </c>
      <c r="F119" s="5" t="s">
        <v>222</v>
      </c>
      <c r="G119" s="5" t="s">
        <v>292</v>
      </c>
      <c r="H119" s="9"/>
      <c r="I119" s="9"/>
      <c r="J119" s="6">
        <v>43185.0</v>
      </c>
      <c r="K119" s="9" t="s">
        <v>20</v>
      </c>
    </row>
    <row r="120" ht="15.75" customHeight="1">
      <c r="A120" s="3">
        <v>43185.0</v>
      </c>
      <c r="B120" s="4" t="s">
        <v>293</v>
      </c>
      <c r="C120" s="5" t="s">
        <v>22</v>
      </c>
      <c r="D120" s="5" t="s">
        <v>23</v>
      </c>
      <c r="E120" s="5" t="s">
        <v>159</v>
      </c>
      <c r="F120" s="5" t="s">
        <v>118</v>
      </c>
      <c r="G120" s="5" t="s">
        <v>17</v>
      </c>
      <c r="H120" s="5" t="s">
        <v>18</v>
      </c>
      <c r="I120" s="5" t="s">
        <v>19</v>
      </c>
      <c r="J120" s="6">
        <v>43185.0</v>
      </c>
      <c r="K120" s="9" t="s">
        <v>20</v>
      </c>
    </row>
    <row r="121" ht="15.75" customHeight="1">
      <c r="A121" s="3">
        <v>43185.0</v>
      </c>
      <c r="B121" s="4" t="s">
        <v>294</v>
      </c>
      <c r="C121" s="5" t="s">
        <v>165</v>
      </c>
      <c r="D121" s="5" t="s">
        <v>14</v>
      </c>
      <c r="E121" s="5" t="s">
        <v>295</v>
      </c>
      <c r="F121" s="5" t="s">
        <v>296</v>
      </c>
      <c r="G121" s="5" t="s">
        <v>297</v>
      </c>
      <c r="H121" s="5" t="s">
        <v>18</v>
      </c>
      <c r="I121" s="5" t="s">
        <v>298</v>
      </c>
      <c r="J121" s="6">
        <v>43196.0</v>
      </c>
      <c r="K121" s="7" t="s">
        <v>299</v>
      </c>
    </row>
    <row r="122" ht="15.75" customHeight="1">
      <c r="A122" s="3">
        <v>43186.0</v>
      </c>
      <c r="B122" s="4" t="s">
        <v>178</v>
      </c>
      <c r="C122" s="5" t="s">
        <v>22</v>
      </c>
      <c r="D122" s="5" t="s">
        <v>23</v>
      </c>
      <c r="E122" s="5" t="s">
        <v>57</v>
      </c>
      <c r="F122" s="5" t="s">
        <v>215</v>
      </c>
      <c r="G122" s="9"/>
      <c r="H122" s="9"/>
      <c r="I122" s="9"/>
      <c r="J122" s="9"/>
      <c r="K122" s="9" t="s">
        <v>20</v>
      </c>
    </row>
    <row r="123" ht="15.75" customHeight="1">
      <c r="A123" s="3">
        <v>43187.0</v>
      </c>
      <c r="B123" s="4" t="s">
        <v>300</v>
      </c>
      <c r="C123" s="5" t="s">
        <v>165</v>
      </c>
      <c r="D123" s="5" t="s">
        <v>34</v>
      </c>
      <c r="E123" s="5" t="s">
        <v>301</v>
      </c>
      <c r="F123" s="5" t="s">
        <v>302</v>
      </c>
      <c r="G123" s="5" t="s">
        <v>18</v>
      </c>
      <c r="H123" s="5" t="s">
        <v>303</v>
      </c>
      <c r="I123" s="5" t="s">
        <v>304</v>
      </c>
      <c r="J123" s="6">
        <v>43199.0</v>
      </c>
      <c r="K123" s="7" t="s">
        <v>20</v>
      </c>
    </row>
    <row r="124" ht="15.75" customHeight="1">
      <c r="A124" s="3">
        <v>43190.0</v>
      </c>
      <c r="B124" s="4" t="s">
        <v>305</v>
      </c>
      <c r="C124" s="5" t="s">
        <v>22</v>
      </c>
      <c r="D124" s="5" t="s">
        <v>23</v>
      </c>
      <c r="E124" s="5" t="s">
        <v>159</v>
      </c>
      <c r="F124" s="5" t="s">
        <v>118</v>
      </c>
      <c r="G124" s="5" t="s">
        <v>17</v>
      </c>
      <c r="H124" s="5" t="s">
        <v>18</v>
      </c>
      <c r="I124" s="5" t="s">
        <v>19</v>
      </c>
      <c r="J124" s="6">
        <v>43192.0</v>
      </c>
      <c r="K124" s="9" t="s">
        <v>20</v>
      </c>
    </row>
    <row r="125" ht="15.75" customHeight="1">
      <c r="A125" s="3">
        <v>43190.0</v>
      </c>
      <c r="B125" s="4" t="s">
        <v>306</v>
      </c>
      <c r="C125" s="5" t="s">
        <v>22</v>
      </c>
      <c r="D125" s="5" t="s">
        <v>23</v>
      </c>
      <c r="E125" s="5" t="s">
        <v>159</v>
      </c>
      <c r="F125" s="5" t="s">
        <v>118</v>
      </c>
      <c r="G125" s="5" t="s">
        <v>17</v>
      </c>
      <c r="H125" s="5" t="s">
        <v>18</v>
      </c>
      <c r="I125" s="5" t="s">
        <v>19</v>
      </c>
      <c r="J125" s="6">
        <v>43192.0</v>
      </c>
      <c r="K125" s="9" t="s">
        <v>20</v>
      </c>
    </row>
    <row r="126" ht="15.75" customHeight="1">
      <c r="A126" s="3">
        <v>43191.0</v>
      </c>
      <c r="B126" s="4" t="s">
        <v>307</v>
      </c>
      <c r="C126" s="5" t="s">
        <v>22</v>
      </c>
      <c r="D126" s="5" t="s">
        <v>23</v>
      </c>
      <c r="E126" s="5" t="s">
        <v>24</v>
      </c>
      <c r="F126" s="5" t="s">
        <v>60</v>
      </c>
      <c r="G126" s="5" t="s">
        <v>17</v>
      </c>
      <c r="H126" s="5" t="s">
        <v>18</v>
      </c>
      <c r="I126" s="5" t="s">
        <v>19</v>
      </c>
      <c r="J126" s="6">
        <v>43192.0</v>
      </c>
      <c r="K126" s="9" t="s">
        <v>20</v>
      </c>
    </row>
    <row r="127" ht="15.75" customHeight="1">
      <c r="A127" s="3">
        <v>43191.0</v>
      </c>
      <c r="B127" s="4" t="s">
        <v>308</v>
      </c>
      <c r="C127" s="5" t="s">
        <v>13</v>
      </c>
      <c r="D127" s="5" t="s">
        <v>23</v>
      </c>
      <c r="E127" s="5" t="s">
        <v>57</v>
      </c>
      <c r="F127" s="5" t="s">
        <v>309</v>
      </c>
      <c r="G127" s="5" t="s">
        <v>17</v>
      </c>
      <c r="H127" s="5" t="s">
        <v>18</v>
      </c>
      <c r="I127" s="5" t="s">
        <v>19</v>
      </c>
      <c r="J127" s="6">
        <v>43201.0</v>
      </c>
      <c r="K127" s="9" t="s">
        <v>20</v>
      </c>
    </row>
    <row r="128" ht="15.75" customHeight="1">
      <c r="A128" s="3">
        <v>43193.0</v>
      </c>
      <c r="B128" s="4" t="s">
        <v>310</v>
      </c>
      <c r="C128" s="5" t="s">
        <v>22</v>
      </c>
      <c r="D128" s="5" t="s">
        <v>23</v>
      </c>
      <c r="E128" s="5" t="s">
        <v>50</v>
      </c>
      <c r="F128" s="5" t="s">
        <v>45</v>
      </c>
      <c r="G128" s="5" t="s">
        <v>17</v>
      </c>
      <c r="H128" s="5" t="s">
        <v>18</v>
      </c>
      <c r="I128" s="5" t="s">
        <v>19</v>
      </c>
      <c r="J128" s="6">
        <v>43199.0</v>
      </c>
      <c r="K128" s="9" t="s">
        <v>20</v>
      </c>
    </row>
    <row r="129" ht="15.75" customHeight="1">
      <c r="A129" s="3">
        <v>43194.0</v>
      </c>
      <c r="B129" s="4" t="s">
        <v>311</v>
      </c>
      <c r="C129" s="5" t="s">
        <v>22</v>
      </c>
      <c r="D129" s="5" t="s">
        <v>23</v>
      </c>
      <c r="E129" s="5" t="s">
        <v>24</v>
      </c>
      <c r="F129" s="5" t="s">
        <v>47</v>
      </c>
      <c r="G129" s="5" t="s">
        <v>17</v>
      </c>
      <c r="H129" s="5" t="s">
        <v>18</v>
      </c>
      <c r="I129" s="5" t="s">
        <v>19</v>
      </c>
      <c r="J129" s="6">
        <v>43199.0</v>
      </c>
      <c r="K129" s="9" t="s">
        <v>20</v>
      </c>
    </row>
    <row r="130" ht="15.75" customHeight="1">
      <c r="A130" s="3">
        <v>43196.0</v>
      </c>
      <c r="B130" s="4" t="s">
        <v>312</v>
      </c>
      <c r="C130" s="5" t="s">
        <v>22</v>
      </c>
      <c r="D130" s="5" t="s">
        <v>23</v>
      </c>
      <c r="E130" s="5" t="s">
        <v>159</v>
      </c>
      <c r="F130" s="5" t="s">
        <v>118</v>
      </c>
      <c r="G130" s="5" t="s">
        <v>17</v>
      </c>
      <c r="H130" s="5" t="s">
        <v>18</v>
      </c>
      <c r="I130" s="5" t="s">
        <v>19</v>
      </c>
      <c r="J130" s="6">
        <v>43199.0</v>
      </c>
      <c r="K130" s="9" t="s">
        <v>20</v>
      </c>
    </row>
    <row r="131" ht="15.75" customHeight="1">
      <c r="A131" s="3">
        <v>43196.0</v>
      </c>
      <c r="B131" s="4" t="s">
        <v>313</v>
      </c>
      <c r="C131" s="5" t="s">
        <v>22</v>
      </c>
      <c r="D131" s="5" t="s">
        <v>23</v>
      </c>
      <c r="E131" s="5" t="s">
        <v>57</v>
      </c>
      <c r="F131" s="5" t="s">
        <v>178</v>
      </c>
      <c r="G131" s="5"/>
      <c r="H131" s="5" t="s">
        <v>18</v>
      </c>
      <c r="I131" s="5" t="s">
        <v>314</v>
      </c>
      <c r="J131" s="6">
        <v>43203.0</v>
      </c>
      <c r="K131" s="7" t="s">
        <v>20</v>
      </c>
    </row>
    <row r="132" ht="15.75" customHeight="1">
      <c r="A132" s="3">
        <v>43196.0</v>
      </c>
      <c r="B132" s="4" t="s">
        <v>315</v>
      </c>
      <c r="C132" s="5" t="s">
        <v>22</v>
      </c>
      <c r="D132" s="5" t="s">
        <v>14</v>
      </c>
      <c r="E132" s="5" t="s">
        <v>316</v>
      </c>
      <c r="F132" s="5" t="s">
        <v>317</v>
      </c>
      <c r="G132" s="5" t="s">
        <v>318</v>
      </c>
      <c r="H132" s="5" t="s">
        <v>319</v>
      </c>
      <c r="I132" s="5" t="s">
        <v>320</v>
      </c>
      <c r="J132" s="6">
        <v>43206.0</v>
      </c>
      <c r="K132" s="5" t="s">
        <v>321</v>
      </c>
    </row>
    <row r="133" ht="15.75" customHeight="1">
      <c r="A133" s="3">
        <v>43197.0</v>
      </c>
      <c r="B133" s="4" t="s">
        <v>322</v>
      </c>
      <c r="C133" s="5" t="s">
        <v>13</v>
      </c>
      <c r="D133" s="5" t="s">
        <v>23</v>
      </c>
      <c r="E133" s="5" t="s">
        <v>159</v>
      </c>
      <c r="F133" s="5" t="s">
        <v>323</v>
      </c>
      <c r="G133" s="5" t="s">
        <v>324</v>
      </c>
      <c r="H133" s="5" t="s">
        <v>18</v>
      </c>
      <c r="I133" s="5"/>
      <c r="J133" s="6">
        <v>43202.0</v>
      </c>
      <c r="K133" s="9" t="s">
        <v>20</v>
      </c>
    </row>
    <row r="134" ht="15.75" customHeight="1">
      <c r="A134" s="3">
        <v>43200.0</v>
      </c>
      <c r="B134" s="4" t="s">
        <v>325</v>
      </c>
      <c r="C134" s="5" t="s">
        <v>22</v>
      </c>
      <c r="D134" s="5" t="s">
        <v>23</v>
      </c>
      <c r="E134" s="5" t="s">
        <v>326</v>
      </c>
      <c r="F134" s="5" t="s">
        <v>118</v>
      </c>
      <c r="G134" s="5" t="s">
        <v>17</v>
      </c>
      <c r="H134" s="5" t="s">
        <v>18</v>
      </c>
      <c r="I134" s="5" t="s">
        <v>19</v>
      </c>
      <c r="J134" s="6">
        <v>43201.0</v>
      </c>
      <c r="K134" s="9" t="s">
        <v>20</v>
      </c>
    </row>
    <row r="135" ht="15.75" customHeight="1">
      <c r="A135" s="3">
        <v>43200.0</v>
      </c>
      <c r="B135" s="4" t="s">
        <v>327</v>
      </c>
      <c r="C135" s="5" t="s">
        <v>328</v>
      </c>
      <c r="D135" s="5" t="s">
        <v>34</v>
      </c>
      <c r="E135" s="5" t="s">
        <v>329</v>
      </c>
      <c r="F135" s="5" t="s">
        <v>330</v>
      </c>
      <c r="G135" s="5" t="s">
        <v>37</v>
      </c>
      <c r="H135" s="5" t="s">
        <v>88</v>
      </c>
      <c r="I135" s="5" t="s">
        <v>331</v>
      </c>
      <c r="J135" s="6">
        <v>43206.0</v>
      </c>
      <c r="K135" s="7" t="s">
        <v>332</v>
      </c>
    </row>
    <row r="136" ht="15.75" customHeight="1">
      <c r="A136" s="3">
        <v>43201.0</v>
      </c>
      <c r="B136" s="4" t="s">
        <v>333</v>
      </c>
      <c r="C136" s="5" t="s">
        <v>22</v>
      </c>
      <c r="D136" s="5" t="s">
        <v>23</v>
      </c>
      <c r="E136" s="5" t="s">
        <v>326</v>
      </c>
      <c r="F136" s="5" t="s">
        <v>118</v>
      </c>
      <c r="G136" s="5" t="s">
        <v>17</v>
      </c>
      <c r="H136" s="5" t="s">
        <v>18</v>
      </c>
      <c r="I136" s="5" t="s">
        <v>19</v>
      </c>
      <c r="J136" s="6">
        <v>43201.0</v>
      </c>
      <c r="K136" s="9" t="s">
        <v>20</v>
      </c>
    </row>
    <row r="137" ht="15.75" customHeight="1">
      <c r="A137" s="3">
        <v>43205.0</v>
      </c>
      <c r="B137" s="4" t="s">
        <v>334</v>
      </c>
      <c r="C137" s="5" t="s">
        <v>22</v>
      </c>
      <c r="D137" s="5" t="s">
        <v>23</v>
      </c>
      <c r="E137" s="5" t="s">
        <v>24</v>
      </c>
      <c r="F137" s="5" t="s">
        <v>47</v>
      </c>
      <c r="G137" s="5" t="s">
        <v>17</v>
      </c>
      <c r="H137" s="5" t="s">
        <v>18</v>
      </c>
      <c r="I137" s="5" t="s">
        <v>19</v>
      </c>
      <c r="J137" s="6">
        <v>43206.0</v>
      </c>
      <c r="K137" s="9" t="s">
        <v>20</v>
      </c>
    </row>
    <row r="138" ht="15.75" customHeight="1">
      <c r="A138" s="3">
        <v>43205.0</v>
      </c>
      <c r="B138" s="4" t="s">
        <v>335</v>
      </c>
      <c r="C138" s="5" t="s">
        <v>13</v>
      </c>
      <c r="D138" s="5" t="s">
        <v>23</v>
      </c>
      <c r="E138" s="5" t="s">
        <v>159</v>
      </c>
      <c r="F138" s="5" t="s">
        <v>336</v>
      </c>
      <c r="G138" s="5" t="s">
        <v>337</v>
      </c>
      <c r="H138" s="5" t="s">
        <v>338</v>
      </c>
      <c r="I138" s="5" t="s">
        <v>339</v>
      </c>
      <c r="J138" s="6">
        <v>43206.0</v>
      </c>
      <c r="K138" s="5" t="s">
        <v>20</v>
      </c>
    </row>
    <row r="139" ht="15.75" customHeight="1">
      <c r="A139" s="3">
        <v>43206.0</v>
      </c>
      <c r="B139" s="4" t="s">
        <v>340</v>
      </c>
      <c r="C139" s="5" t="s">
        <v>22</v>
      </c>
      <c r="D139" s="5" t="s">
        <v>23</v>
      </c>
      <c r="E139" s="5" t="s">
        <v>57</v>
      </c>
      <c r="F139" s="5" t="s">
        <v>178</v>
      </c>
      <c r="G139" s="9"/>
      <c r="H139" s="5" t="s">
        <v>18</v>
      </c>
      <c r="I139" s="5" t="s">
        <v>314</v>
      </c>
      <c r="J139" s="6">
        <v>43206.0</v>
      </c>
      <c r="K139" s="9" t="s">
        <v>20</v>
      </c>
    </row>
    <row r="140" ht="15.75" customHeight="1">
      <c r="A140" s="3">
        <v>43207.0</v>
      </c>
      <c r="B140" s="4" t="s">
        <v>341</v>
      </c>
      <c r="C140" s="5" t="s">
        <v>49</v>
      </c>
      <c r="D140" s="5" t="s">
        <v>23</v>
      </c>
      <c r="E140" s="5" t="s">
        <v>50</v>
      </c>
      <c r="F140" s="5" t="s">
        <v>45</v>
      </c>
      <c r="G140" s="5" t="s">
        <v>342</v>
      </c>
      <c r="H140" s="5" t="s">
        <v>18</v>
      </c>
      <c r="I140" s="5" t="s">
        <v>343</v>
      </c>
      <c r="J140" s="6">
        <v>43215.0</v>
      </c>
      <c r="K140" s="7" t="s">
        <v>20</v>
      </c>
    </row>
    <row r="141" ht="15.75" customHeight="1">
      <c r="A141" s="3">
        <v>43208.0</v>
      </c>
      <c r="B141" s="4" t="s">
        <v>344</v>
      </c>
      <c r="C141" s="5" t="s">
        <v>22</v>
      </c>
      <c r="D141" s="5" t="s">
        <v>23</v>
      </c>
      <c r="E141" s="5" t="s">
        <v>117</v>
      </c>
      <c r="F141" s="5" t="s">
        <v>118</v>
      </c>
      <c r="G141" s="5" t="s">
        <v>345</v>
      </c>
      <c r="H141" s="5"/>
      <c r="I141" s="5" t="s">
        <v>346</v>
      </c>
      <c r="J141" s="6">
        <v>43222.0</v>
      </c>
      <c r="K141" s="5" t="s">
        <v>20</v>
      </c>
    </row>
    <row r="142" ht="15.75" customHeight="1">
      <c r="A142" s="3">
        <v>43209.0</v>
      </c>
      <c r="B142" s="4" t="s">
        <v>347</v>
      </c>
      <c r="C142" s="5" t="s">
        <v>49</v>
      </c>
      <c r="D142" s="5" t="s">
        <v>14</v>
      </c>
      <c r="E142" s="5" t="s">
        <v>50</v>
      </c>
      <c r="F142" s="5" t="s">
        <v>222</v>
      </c>
      <c r="G142" s="5" t="s">
        <v>348</v>
      </c>
      <c r="H142" s="5" t="s">
        <v>88</v>
      </c>
      <c r="I142" s="5" t="s">
        <v>254</v>
      </c>
      <c r="J142" s="6">
        <v>43209.0</v>
      </c>
      <c r="K142" s="9" t="s">
        <v>20</v>
      </c>
    </row>
    <row r="143" ht="15.75" customHeight="1">
      <c r="A143" s="3">
        <v>43214.0</v>
      </c>
      <c r="B143" s="4" t="s">
        <v>349</v>
      </c>
      <c r="C143" s="5" t="s">
        <v>49</v>
      </c>
      <c r="D143" s="5" t="s">
        <v>14</v>
      </c>
      <c r="E143" s="5" t="s">
        <v>50</v>
      </c>
      <c r="F143" s="5" t="s">
        <v>350</v>
      </c>
      <c r="G143" s="5" t="s">
        <v>351</v>
      </c>
      <c r="H143" s="5" t="s">
        <v>88</v>
      </c>
      <c r="I143" s="5" t="s">
        <v>352</v>
      </c>
      <c r="J143" s="6">
        <v>43217.0</v>
      </c>
      <c r="K143" s="7" t="s">
        <v>353</v>
      </c>
    </row>
    <row r="144" ht="15.75" customHeight="1">
      <c r="A144" s="3">
        <v>43212.0</v>
      </c>
      <c r="B144" s="4" t="s">
        <v>354</v>
      </c>
      <c r="C144" s="5" t="s">
        <v>13</v>
      </c>
      <c r="D144" s="5" t="s">
        <v>23</v>
      </c>
      <c r="E144" s="5" t="s">
        <v>159</v>
      </c>
      <c r="F144" s="5" t="s">
        <v>323</v>
      </c>
      <c r="G144" s="5" t="s">
        <v>324</v>
      </c>
      <c r="H144" s="5"/>
      <c r="I144" s="5"/>
      <c r="J144" s="6">
        <v>43242.0</v>
      </c>
      <c r="K144" s="5" t="s">
        <v>20</v>
      </c>
    </row>
    <row r="145" ht="15.75" customHeight="1">
      <c r="A145" s="3">
        <v>43213.0</v>
      </c>
      <c r="B145" s="4" t="s">
        <v>355</v>
      </c>
      <c r="C145" s="5" t="s">
        <v>13</v>
      </c>
      <c r="D145" s="5" t="s">
        <v>34</v>
      </c>
      <c r="E145" s="5" t="s">
        <v>356</v>
      </c>
      <c r="F145" s="5" t="s">
        <v>357</v>
      </c>
      <c r="G145" s="5" t="s">
        <v>358</v>
      </c>
      <c r="H145" s="5"/>
      <c r="I145" s="5" t="s">
        <v>359</v>
      </c>
      <c r="J145" s="6">
        <v>43242.0</v>
      </c>
      <c r="K145" s="7" t="s">
        <v>360</v>
      </c>
    </row>
    <row r="146" ht="15.75" customHeight="1">
      <c r="A146" s="3">
        <v>43214.0</v>
      </c>
      <c r="B146" s="4" t="s">
        <v>361</v>
      </c>
      <c r="C146" s="5" t="s">
        <v>49</v>
      </c>
      <c r="D146" s="5" t="s">
        <v>23</v>
      </c>
      <c r="E146" s="5" t="s">
        <v>362</v>
      </c>
      <c r="F146" s="5" t="s">
        <v>222</v>
      </c>
      <c r="G146" s="5" t="s">
        <v>363</v>
      </c>
      <c r="H146" s="5" t="s">
        <v>88</v>
      </c>
      <c r="I146" s="5" t="s">
        <v>364</v>
      </c>
      <c r="J146" s="6">
        <v>43216.0</v>
      </c>
      <c r="K146" s="9" t="s">
        <v>20</v>
      </c>
    </row>
    <row r="147" ht="15.75" customHeight="1">
      <c r="A147" s="3">
        <v>43214.0</v>
      </c>
      <c r="B147" s="4" t="s">
        <v>365</v>
      </c>
      <c r="C147" s="5" t="s">
        <v>22</v>
      </c>
      <c r="D147" s="5" t="s">
        <v>23</v>
      </c>
      <c r="E147" s="5" t="s">
        <v>159</v>
      </c>
      <c r="F147" s="5" t="s">
        <v>118</v>
      </c>
      <c r="G147" s="5" t="s">
        <v>17</v>
      </c>
      <c r="H147" s="5" t="s">
        <v>18</v>
      </c>
      <c r="I147" s="5" t="s">
        <v>366</v>
      </c>
      <c r="J147" s="6">
        <v>43199.0</v>
      </c>
      <c r="K147" s="9" t="s">
        <v>20</v>
      </c>
    </row>
    <row r="148" ht="15.75" customHeight="1">
      <c r="A148" s="3">
        <v>43216.0</v>
      </c>
      <c r="B148" s="4" t="s">
        <v>367</v>
      </c>
      <c r="C148" s="5" t="s">
        <v>22</v>
      </c>
      <c r="D148" s="5" t="s">
        <v>23</v>
      </c>
      <c r="E148" s="5" t="s">
        <v>57</v>
      </c>
      <c r="F148" s="5" t="s">
        <v>178</v>
      </c>
      <c r="G148" s="9"/>
      <c r="H148" s="5" t="s">
        <v>18</v>
      </c>
      <c r="I148" s="5" t="s">
        <v>314</v>
      </c>
      <c r="J148" s="6">
        <v>43217.0</v>
      </c>
      <c r="K148" s="9" t="s">
        <v>20</v>
      </c>
    </row>
    <row r="149" ht="15.75" customHeight="1">
      <c r="A149" s="3">
        <v>43217.0</v>
      </c>
      <c r="B149" s="4" t="s">
        <v>368</v>
      </c>
      <c r="C149" s="5" t="s">
        <v>22</v>
      </c>
      <c r="D149" s="5" t="s">
        <v>23</v>
      </c>
      <c r="E149" s="5" t="s">
        <v>369</v>
      </c>
      <c r="F149" s="5" t="s">
        <v>45</v>
      </c>
      <c r="G149" s="5" t="s">
        <v>17</v>
      </c>
      <c r="H149" s="5" t="s">
        <v>18</v>
      </c>
      <c r="I149" s="5" t="s">
        <v>366</v>
      </c>
      <c r="J149" s="6">
        <v>43217.0</v>
      </c>
      <c r="K149" s="9" t="s">
        <v>20</v>
      </c>
    </row>
    <row r="150" ht="15.75" customHeight="1">
      <c r="A150" s="3">
        <v>43217.0</v>
      </c>
      <c r="B150" s="4" t="s">
        <v>370</v>
      </c>
      <c r="C150" s="5" t="s">
        <v>49</v>
      </c>
      <c r="D150" s="5" t="s">
        <v>23</v>
      </c>
      <c r="E150" s="5" t="s">
        <v>371</v>
      </c>
      <c r="F150" s="5" t="s">
        <v>372</v>
      </c>
      <c r="G150" s="5" t="s">
        <v>17</v>
      </c>
      <c r="H150" s="5" t="s">
        <v>18</v>
      </c>
      <c r="I150" s="5" t="s">
        <v>366</v>
      </c>
      <c r="J150" s="6">
        <v>43217.0</v>
      </c>
      <c r="K150" s="5" t="s">
        <v>20</v>
      </c>
    </row>
    <row r="151" ht="15.75" customHeight="1">
      <c r="A151" s="3">
        <v>43217.0</v>
      </c>
      <c r="B151" s="4" t="s">
        <v>373</v>
      </c>
      <c r="C151" s="5" t="s">
        <v>49</v>
      </c>
      <c r="D151" s="5" t="s">
        <v>23</v>
      </c>
      <c r="E151" s="5" t="s">
        <v>159</v>
      </c>
      <c r="F151" s="5" t="s">
        <v>374</v>
      </c>
      <c r="G151" s="5" t="s">
        <v>375</v>
      </c>
      <c r="H151" s="5"/>
      <c r="I151" s="5" t="s">
        <v>376</v>
      </c>
      <c r="J151" s="6">
        <v>43230.0</v>
      </c>
      <c r="K151" s="5" t="s">
        <v>20</v>
      </c>
    </row>
    <row r="152" ht="15.75" customHeight="1">
      <c r="A152" s="3">
        <v>43248.0</v>
      </c>
      <c r="B152" s="4" t="s">
        <v>377</v>
      </c>
      <c r="C152" s="5" t="s">
        <v>22</v>
      </c>
      <c r="D152" s="5" t="s">
        <v>23</v>
      </c>
      <c r="E152" s="5" t="s">
        <v>50</v>
      </c>
      <c r="F152" s="5" t="s">
        <v>378</v>
      </c>
      <c r="G152" s="5" t="s">
        <v>17</v>
      </c>
      <c r="H152" s="5" t="s">
        <v>18</v>
      </c>
      <c r="I152" s="5" t="s">
        <v>366</v>
      </c>
      <c r="J152" s="6">
        <v>43223.0</v>
      </c>
      <c r="K152" s="5" t="s">
        <v>20</v>
      </c>
    </row>
    <row r="153" ht="15.75" customHeight="1">
      <c r="A153" s="3">
        <v>43223.0</v>
      </c>
      <c r="B153" s="4" t="s">
        <v>379</v>
      </c>
      <c r="C153" s="5" t="s">
        <v>22</v>
      </c>
      <c r="D153" s="5" t="s">
        <v>23</v>
      </c>
      <c r="E153" s="5" t="s">
        <v>50</v>
      </c>
      <c r="F153" s="5" t="s">
        <v>45</v>
      </c>
      <c r="G153" s="5" t="s">
        <v>380</v>
      </c>
      <c r="H153" s="9"/>
      <c r="I153" s="5" t="s">
        <v>247</v>
      </c>
      <c r="J153" s="6">
        <v>43223.0</v>
      </c>
      <c r="K153" s="9" t="s">
        <v>20</v>
      </c>
    </row>
    <row r="154" ht="15.75" customHeight="1">
      <c r="A154" s="3">
        <v>43223.0</v>
      </c>
      <c r="B154" s="4" t="s">
        <v>381</v>
      </c>
      <c r="C154" s="5" t="s">
        <v>22</v>
      </c>
      <c r="D154" s="5" t="s">
        <v>23</v>
      </c>
      <c r="E154" s="5" t="s">
        <v>159</v>
      </c>
      <c r="F154" s="5" t="s">
        <v>323</v>
      </c>
      <c r="G154" s="9"/>
      <c r="H154" s="9"/>
      <c r="I154" s="5" t="s">
        <v>382</v>
      </c>
      <c r="J154" s="6">
        <v>43224.0</v>
      </c>
      <c r="K154" s="9" t="s">
        <v>20</v>
      </c>
    </row>
    <row r="155" ht="15.75" customHeight="1">
      <c r="A155" s="3">
        <v>43223.0</v>
      </c>
      <c r="B155" s="4" t="s">
        <v>383</v>
      </c>
      <c r="C155" s="5" t="s">
        <v>165</v>
      </c>
      <c r="D155" s="5" t="s">
        <v>14</v>
      </c>
      <c r="E155" s="5" t="s">
        <v>323</v>
      </c>
      <c r="F155" s="5" t="s">
        <v>384</v>
      </c>
      <c r="G155" s="5" t="s">
        <v>52</v>
      </c>
      <c r="H155" s="9"/>
      <c r="I155" s="5" t="s">
        <v>247</v>
      </c>
      <c r="J155" s="6">
        <v>43248.0</v>
      </c>
      <c r="K155" s="5" t="s">
        <v>385</v>
      </c>
    </row>
    <row r="156" ht="15.75" customHeight="1">
      <c r="A156" s="3">
        <v>43229.0</v>
      </c>
      <c r="B156" s="4" t="s">
        <v>386</v>
      </c>
      <c r="C156" s="5" t="s">
        <v>22</v>
      </c>
      <c r="D156" s="5" t="s">
        <v>23</v>
      </c>
      <c r="E156" s="5" t="s">
        <v>24</v>
      </c>
      <c r="F156" s="5" t="s">
        <v>47</v>
      </c>
      <c r="G156" s="5" t="s">
        <v>17</v>
      </c>
      <c r="H156" s="9"/>
      <c r="I156" s="5" t="s">
        <v>366</v>
      </c>
      <c r="J156" s="6">
        <v>43229.0</v>
      </c>
      <c r="K156" s="9" t="s">
        <v>20</v>
      </c>
    </row>
    <row r="157" ht="15.75" customHeight="1">
      <c r="A157" s="3">
        <v>43229.0</v>
      </c>
      <c r="B157" s="4" t="s">
        <v>387</v>
      </c>
      <c r="C157" s="5" t="s">
        <v>165</v>
      </c>
      <c r="D157" s="5" t="s">
        <v>23</v>
      </c>
      <c r="E157" s="5" t="s">
        <v>388</v>
      </c>
      <c r="F157" s="5" t="s">
        <v>384</v>
      </c>
      <c r="G157" s="5" t="s">
        <v>389</v>
      </c>
      <c r="H157" s="9"/>
      <c r="I157" s="5" t="s">
        <v>390</v>
      </c>
      <c r="J157" s="6">
        <v>43230.0</v>
      </c>
      <c r="K157" s="9" t="s">
        <v>20</v>
      </c>
    </row>
    <row r="158" ht="15.75" customHeight="1">
      <c r="A158" s="3">
        <v>43232.0</v>
      </c>
      <c r="B158" s="4" t="s">
        <v>391</v>
      </c>
      <c r="C158" s="5" t="s">
        <v>22</v>
      </c>
      <c r="D158" s="5" t="s">
        <v>23</v>
      </c>
      <c r="E158" s="5" t="s">
        <v>270</v>
      </c>
      <c r="F158" s="5" t="s">
        <v>392</v>
      </c>
      <c r="G158" s="5" t="s">
        <v>17</v>
      </c>
      <c r="H158" s="9"/>
      <c r="I158" s="5" t="s">
        <v>366</v>
      </c>
      <c r="J158" s="6">
        <v>43234.0</v>
      </c>
      <c r="K158" s="5" t="s">
        <v>20</v>
      </c>
    </row>
    <row r="159" ht="15.75" customHeight="1">
      <c r="A159" s="3">
        <v>43233.0</v>
      </c>
      <c r="B159" s="4" t="s">
        <v>393</v>
      </c>
      <c r="C159" s="5" t="s">
        <v>22</v>
      </c>
      <c r="D159" s="5" t="s">
        <v>23</v>
      </c>
      <c r="E159" s="5" t="s">
        <v>394</v>
      </c>
      <c r="F159" s="5" t="s">
        <v>395</v>
      </c>
      <c r="G159" s="5" t="s">
        <v>17</v>
      </c>
      <c r="H159" s="9"/>
      <c r="I159" s="5" t="s">
        <v>366</v>
      </c>
      <c r="J159" s="6">
        <v>43234.0</v>
      </c>
      <c r="K159" s="9" t="s">
        <v>20</v>
      </c>
    </row>
    <row r="160" ht="15.75" customHeight="1">
      <c r="A160" s="3">
        <v>43233.0</v>
      </c>
      <c r="B160" s="4" t="s">
        <v>396</v>
      </c>
      <c r="C160" s="5" t="s">
        <v>22</v>
      </c>
      <c r="D160" s="5" t="s">
        <v>23</v>
      </c>
      <c r="E160" s="5" t="s">
        <v>117</v>
      </c>
      <c r="F160" s="5" t="s">
        <v>118</v>
      </c>
      <c r="G160" s="5" t="s">
        <v>345</v>
      </c>
      <c r="H160" s="5"/>
      <c r="I160" s="5" t="s">
        <v>346</v>
      </c>
      <c r="J160" s="6">
        <v>43234.0</v>
      </c>
      <c r="K160" s="5" t="s">
        <v>20</v>
      </c>
    </row>
    <row r="161" ht="15.75" customHeight="1">
      <c r="A161" s="3">
        <v>43234.0</v>
      </c>
      <c r="B161" s="4" t="s">
        <v>397</v>
      </c>
      <c r="C161" s="5" t="s">
        <v>49</v>
      </c>
      <c r="D161" s="5" t="s">
        <v>14</v>
      </c>
      <c r="E161" s="5" t="s">
        <v>50</v>
      </c>
      <c r="F161" s="5" t="s">
        <v>398</v>
      </c>
      <c r="G161" s="5" t="s">
        <v>399</v>
      </c>
      <c r="H161" s="9"/>
      <c r="I161" s="5" t="s">
        <v>400</v>
      </c>
      <c r="J161" s="6">
        <v>43237.0</v>
      </c>
      <c r="K161" s="5" t="s">
        <v>401</v>
      </c>
    </row>
    <row r="162" ht="15.75" customHeight="1">
      <c r="A162" s="3">
        <v>43235.0</v>
      </c>
      <c r="B162" s="4" t="s">
        <v>402</v>
      </c>
      <c r="C162" s="5" t="s">
        <v>22</v>
      </c>
      <c r="D162" s="5" t="s">
        <v>23</v>
      </c>
      <c r="E162" s="5" t="s">
        <v>117</v>
      </c>
      <c r="F162" s="5" t="s">
        <v>118</v>
      </c>
      <c r="G162" s="5" t="s">
        <v>345</v>
      </c>
      <c r="H162" s="5"/>
      <c r="I162" s="5" t="s">
        <v>346</v>
      </c>
      <c r="J162" s="6">
        <v>43236.0</v>
      </c>
      <c r="K162" s="5" t="s">
        <v>20</v>
      </c>
    </row>
    <row r="163" ht="15.75" customHeight="1">
      <c r="A163" s="3">
        <v>43235.0</v>
      </c>
      <c r="B163" s="4" t="s">
        <v>403</v>
      </c>
      <c r="C163" s="5" t="s">
        <v>22</v>
      </c>
      <c r="D163" s="5" t="s">
        <v>23</v>
      </c>
      <c r="E163" s="5" t="s">
        <v>117</v>
      </c>
      <c r="F163" s="5" t="s">
        <v>118</v>
      </c>
      <c r="G163" s="5" t="s">
        <v>17</v>
      </c>
      <c r="H163" s="5"/>
      <c r="I163" s="5" t="s">
        <v>366</v>
      </c>
      <c r="J163" s="6">
        <v>43236.0</v>
      </c>
      <c r="K163" s="5" t="s">
        <v>20</v>
      </c>
    </row>
    <row r="164" ht="15.75" customHeight="1">
      <c r="A164" s="3">
        <v>43236.0</v>
      </c>
      <c r="B164" s="4" t="s">
        <v>404</v>
      </c>
      <c r="C164" s="5" t="s">
        <v>22</v>
      </c>
      <c r="D164" s="5" t="s">
        <v>23</v>
      </c>
      <c r="E164" s="5" t="s">
        <v>117</v>
      </c>
      <c r="F164" s="5" t="s">
        <v>118</v>
      </c>
      <c r="G164" s="5" t="s">
        <v>17</v>
      </c>
      <c r="H164" s="5"/>
      <c r="I164" s="5" t="s">
        <v>366</v>
      </c>
      <c r="J164" s="6">
        <v>43237.0</v>
      </c>
      <c r="K164" s="5" t="s">
        <v>20</v>
      </c>
    </row>
    <row r="165" ht="15.75" customHeight="1">
      <c r="A165" s="3">
        <v>43239.0</v>
      </c>
      <c r="B165" s="4" t="s">
        <v>405</v>
      </c>
      <c r="C165" s="5" t="s">
        <v>49</v>
      </c>
      <c r="D165" s="5" t="s">
        <v>14</v>
      </c>
      <c r="E165" s="5" t="s">
        <v>50</v>
      </c>
      <c r="F165" s="5" t="s">
        <v>406</v>
      </c>
      <c r="G165" s="5" t="s">
        <v>407</v>
      </c>
      <c r="H165" s="9"/>
      <c r="I165" s="5" t="s">
        <v>408</v>
      </c>
      <c r="J165" s="6">
        <v>43264.0</v>
      </c>
      <c r="K165" s="5" t="s">
        <v>409</v>
      </c>
    </row>
    <row r="166" ht="15.75" customHeight="1">
      <c r="A166" s="3">
        <v>43242.0</v>
      </c>
      <c r="B166" s="4" t="s">
        <v>410</v>
      </c>
      <c r="C166" s="5" t="s">
        <v>22</v>
      </c>
      <c r="D166" s="5" t="s">
        <v>23</v>
      </c>
      <c r="E166" s="5" t="s">
        <v>108</v>
      </c>
      <c r="F166" s="5" t="s">
        <v>411</v>
      </c>
      <c r="G166" s="5" t="s">
        <v>412</v>
      </c>
      <c r="H166" s="9"/>
      <c r="I166" s="5" t="s">
        <v>413</v>
      </c>
      <c r="J166" s="6">
        <v>43242.0</v>
      </c>
      <c r="K166" s="9" t="s">
        <v>20</v>
      </c>
    </row>
    <row r="167" ht="15.75" customHeight="1">
      <c r="A167" s="3">
        <v>43242.0</v>
      </c>
      <c r="B167" s="4" t="s">
        <v>414</v>
      </c>
      <c r="C167" s="5" t="s">
        <v>22</v>
      </c>
      <c r="D167" s="5" t="s">
        <v>166</v>
      </c>
      <c r="E167" s="5" t="s">
        <v>415</v>
      </c>
      <c r="F167" s="5" t="s">
        <v>416</v>
      </c>
      <c r="G167" s="5" t="s">
        <v>417</v>
      </c>
      <c r="H167" s="5" t="s">
        <v>88</v>
      </c>
      <c r="I167" s="5" t="s">
        <v>418</v>
      </c>
      <c r="J167" s="6">
        <v>43259.0</v>
      </c>
      <c r="K167" s="5" t="s">
        <v>419</v>
      </c>
    </row>
    <row r="168" ht="15.75" customHeight="1">
      <c r="A168" s="3">
        <v>43243.0</v>
      </c>
      <c r="B168" s="4" t="s">
        <v>420</v>
      </c>
      <c r="C168" s="5" t="s">
        <v>22</v>
      </c>
      <c r="D168" s="5" t="s">
        <v>23</v>
      </c>
      <c r="E168" s="5" t="s">
        <v>150</v>
      </c>
      <c r="F168" s="5" t="s">
        <v>421</v>
      </c>
      <c r="G168" s="5" t="s">
        <v>422</v>
      </c>
      <c r="H168" s="9"/>
      <c r="I168" s="5" t="s">
        <v>423</v>
      </c>
      <c r="J168" s="6"/>
      <c r="K168" s="9" t="s">
        <v>20</v>
      </c>
    </row>
    <row r="169" ht="15.75" customHeight="1">
      <c r="A169" s="3">
        <v>43245.0</v>
      </c>
      <c r="B169" s="4" t="s">
        <v>424</v>
      </c>
      <c r="C169" s="5" t="s">
        <v>22</v>
      </c>
      <c r="D169" s="5" t="s">
        <v>14</v>
      </c>
      <c r="E169" s="5" t="s">
        <v>425</v>
      </c>
      <c r="F169" s="5" t="s">
        <v>426</v>
      </c>
      <c r="G169" s="5" t="s">
        <v>37</v>
      </c>
      <c r="H169" s="5" t="s">
        <v>218</v>
      </c>
      <c r="I169" s="5" t="s">
        <v>228</v>
      </c>
      <c r="J169" s="6">
        <v>43245.0</v>
      </c>
      <c r="K169" s="5" t="s">
        <v>427</v>
      </c>
    </row>
    <row r="170" ht="15.75" customHeight="1">
      <c r="A170" s="3">
        <v>43249.0</v>
      </c>
      <c r="B170" s="4" t="s">
        <v>428</v>
      </c>
      <c r="C170" s="5" t="s">
        <v>22</v>
      </c>
      <c r="D170" s="5" t="s">
        <v>23</v>
      </c>
      <c r="E170" s="5" t="s">
        <v>24</v>
      </c>
      <c r="F170" s="5" t="s">
        <v>429</v>
      </c>
      <c r="G170" s="5" t="s">
        <v>17</v>
      </c>
      <c r="H170" s="5" t="s">
        <v>18</v>
      </c>
      <c r="I170" s="5" t="s">
        <v>366</v>
      </c>
      <c r="J170" s="6">
        <v>43283.0</v>
      </c>
      <c r="K170" s="5" t="s">
        <v>20</v>
      </c>
    </row>
    <row r="171" ht="15.75" customHeight="1">
      <c r="A171" s="3">
        <v>43252.0</v>
      </c>
      <c r="B171" s="4" t="s">
        <v>430</v>
      </c>
      <c r="C171" s="5" t="s">
        <v>22</v>
      </c>
      <c r="D171" s="5" t="s">
        <v>23</v>
      </c>
      <c r="E171" s="5" t="s">
        <v>24</v>
      </c>
      <c r="F171" s="5" t="s">
        <v>87</v>
      </c>
      <c r="G171" s="5" t="s">
        <v>17</v>
      </c>
      <c r="H171" s="5" t="s">
        <v>18</v>
      </c>
      <c r="I171" s="5" t="s">
        <v>366</v>
      </c>
      <c r="J171" s="6">
        <v>43255.0</v>
      </c>
      <c r="K171" s="9" t="s">
        <v>20</v>
      </c>
    </row>
    <row r="172" ht="15.75" customHeight="1">
      <c r="A172" s="3">
        <v>43255.0</v>
      </c>
      <c r="B172" s="4" t="s">
        <v>431</v>
      </c>
      <c r="C172" s="5" t="s">
        <v>22</v>
      </c>
      <c r="D172" s="5" t="s">
        <v>23</v>
      </c>
      <c r="E172" s="5" t="s">
        <v>24</v>
      </c>
      <c r="F172" s="5" t="s">
        <v>87</v>
      </c>
      <c r="G172" s="5" t="s">
        <v>17</v>
      </c>
      <c r="H172" s="5" t="s">
        <v>18</v>
      </c>
      <c r="I172" s="5" t="s">
        <v>366</v>
      </c>
      <c r="J172" s="6">
        <v>43256.0</v>
      </c>
      <c r="K172" s="9" t="s">
        <v>20</v>
      </c>
    </row>
    <row r="173" ht="15.75" customHeight="1">
      <c r="A173" s="3">
        <v>43255.0</v>
      </c>
      <c r="B173" s="4" t="s">
        <v>432</v>
      </c>
      <c r="C173" s="5" t="s">
        <v>22</v>
      </c>
      <c r="D173" s="5" t="s">
        <v>23</v>
      </c>
      <c r="E173" s="5" t="s">
        <v>326</v>
      </c>
      <c r="F173" s="5" t="s">
        <v>118</v>
      </c>
      <c r="G173" s="5" t="s">
        <v>433</v>
      </c>
      <c r="H173" s="5"/>
      <c r="I173" s="5" t="s">
        <v>346</v>
      </c>
      <c r="J173" s="6">
        <v>43256.0</v>
      </c>
      <c r="K173" s="9" t="s">
        <v>20</v>
      </c>
    </row>
    <row r="174" ht="15.75" customHeight="1">
      <c r="A174" s="3">
        <v>43255.0</v>
      </c>
      <c r="B174" s="4" t="s">
        <v>434</v>
      </c>
      <c r="C174" s="5" t="s">
        <v>22</v>
      </c>
      <c r="D174" s="5" t="s">
        <v>23</v>
      </c>
      <c r="E174" s="5" t="s">
        <v>326</v>
      </c>
      <c r="F174" s="5" t="s">
        <v>118</v>
      </c>
      <c r="G174" s="5" t="s">
        <v>433</v>
      </c>
      <c r="H174" s="5"/>
      <c r="I174" s="5" t="s">
        <v>346</v>
      </c>
      <c r="J174" s="6">
        <v>43257.0</v>
      </c>
      <c r="K174" s="9" t="s">
        <v>20</v>
      </c>
    </row>
    <row r="175" ht="15.75" customHeight="1">
      <c r="A175" s="3">
        <v>43255.0</v>
      </c>
      <c r="B175" s="4" t="s">
        <v>435</v>
      </c>
      <c r="C175" s="5" t="s">
        <v>49</v>
      </c>
      <c r="D175" s="5" t="s">
        <v>23</v>
      </c>
      <c r="E175" s="5" t="s">
        <v>436</v>
      </c>
      <c r="F175" s="5" t="s">
        <v>118</v>
      </c>
      <c r="G175" s="5" t="s">
        <v>17</v>
      </c>
      <c r="H175" s="5" t="s">
        <v>18</v>
      </c>
      <c r="I175" s="5" t="s">
        <v>366</v>
      </c>
      <c r="J175" s="6">
        <v>43259.0</v>
      </c>
      <c r="K175" s="5" t="s">
        <v>20</v>
      </c>
    </row>
    <row r="176" ht="15.75" customHeight="1">
      <c r="A176" s="3">
        <v>43257.0</v>
      </c>
      <c r="B176" s="4" t="s">
        <v>437</v>
      </c>
      <c r="C176" s="5" t="s">
        <v>22</v>
      </c>
      <c r="D176" s="5" t="s">
        <v>23</v>
      </c>
      <c r="E176" s="5" t="s">
        <v>24</v>
      </c>
      <c r="F176" s="5" t="s">
        <v>87</v>
      </c>
      <c r="G176" s="5" t="s">
        <v>17</v>
      </c>
      <c r="H176" s="5" t="s">
        <v>18</v>
      </c>
      <c r="I176" s="5" t="s">
        <v>366</v>
      </c>
      <c r="J176" s="6">
        <v>43258.0</v>
      </c>
      <c r="K176" s="9" t="s">
        <v>20</v>
      </c>
    </row>
    <row r="177" ht="15.75" customHeight="1">
      <c r="A177" s="3">
        <v>43262.0</v>
      </c>
      <c r="B177" s="4" t="s">
        <v>438</v>
      </c>
      <c r="C177" s="5" t="s">
        <v>22</v>
      </c>
      <c r="D177" s="5" t="s">
        <v>23</v>
      </c>
      <c r="E177" s="5" t="s">
        <v>24</v>
      </c>
      <c r="F177" s="5" t="s">
        <v>87</v>
      </c>
      <c r="G177" s="5" t="s">
        <v>17</v>
      </c>
      <c r="H177" s="5" t="s">
        <v>18</v>
      </c>
      <c r="I177" s="5" t="s">
        <v>366</v>
      </c>
      <c r="J177" s="6">
        <v>43263.0</v>
      </c>
      <c r="K177" s="9" t="s">
        <v>20</v>
      </c>
    </row>
    <row r="178" ht="15.75" customHeight="1">
      <c r="A178" s="3">
        <v>43269.0</v>
      </c>
      <c r="B178" s="4" t="s">
        <v>439</v>
      </c>
      <c r="C178" s="5" t="s">
        <v>49</v>
      </c>
      <c r="D178" s="5" t="s">
        <v>14</v>
      </c>
      <c r="E178" s="5" t="s">
        <v>440</v>
      </c>
      <c r="F178" s="5" t="s">
        <v>323</v>
      </c>
      <c r="G178" s="5" t="s">
        <v>17</v>
      </c>
      <c r="H178" s="5" t="s">
        <v>18</v>
      </c>
      <c r="I178" s="5" t="s">
        <v>366</v>
      </c>
      <c r="J178" s="6">
        <v>43270.0</v>
      </c>
      <c r="K178" s="9" t="s">
        <v>20</v>
      </c>
    </row>
    <row r="179" ht="15.75" customHeight="1">
      <c r="A179" s="3">
        <v>43270.0</v>
      </c>
      <c r="B179" s="4" t="s">
        <v>441</v>
      </c>
      <c r="C179" s="5" t="s">
        <v>22</v>
      </c>
      <c r="D179" s="5" t="s">
        <v>23</v>
      </c>
      <c r="E179" s="5" t="s">
        <v>24</v>
      </c>
      <c r="F179" s="5" t="s">
        <v>442</v>
      </c>
      <c r="G179" s="5" t="s">
        <v>443</v>
      </c>
      <c r="H179" s="9"/>
      <c r="I179" s="5" t="s">
        <v>444</v>
      </c>
      <c r="J179" s="6">
        <v>43272.0</v>
      </c>
      <c r="K179" s="9" t="s">
        <v>20</v>
      </c>
    </row>
    <row r="180" ht="15.75" customHeight="1">
      <c r="A180" s="3">
        <v>43272.0</v>
      </c>
      <c r="B180" s="4" t="s">
        <v>445</v>
      </c>
      <c r="C180" s="5" t="s">
        <v>49</v>
      </c>
      <c r="D180" s="5" t="s">
        <v>23</v>
      </c>
      <c r="E180" s="5" t="s">
        <v>50</v>
      </c>
      <c r="F180" s="5" t="s">
        <v>446</v>
      </c>
      <c r="G180" s="5" t="s">
        <v>447</v>
      </c>
      <c r="H180" s="5"/>
      <c r="I180" s="5" t="s">
        <v>448</v>
      </c>
      <c r="J180" s="6">
        <v>43277.0</v>
      </c>
      <c r="K180" s="5" t="s">
        <v>20</v>
      </c>
    </row>
    <row r="181" ht="15.75" customHeight="1">
      <c r="A181" s="3">
        <v>43274.0</v>
      </c>
      <c r="B181" s="4" t="s">
        <v>449</v>
      </c>
      <c r="C181" s="5" t="s">
        <v>22</v>
      </c>
      <c r="D181" s="5" t="s">
        <v>23</v>
      </c>
      <c r="E181" s="5" t="s">
        <v>24</v>
      </c>
      <c r="F181" s="5" t="s">
        <v>450</v>
      </c>
      <c r="G181" s="5" t="s">
        <v>17</v>
      </c>
      <c r="H181" s="5" t="s">
        <v>18</v>
      </c>
      <c r="I181" s="5" t="s">
        <v>366</v>
      </c>
      <c r="J181" s="6">
        <v>43276.0</v>
      </c>
      <c r="K181" s="9" t="s">
        <v>20</v>
      </c>
    </row>
    <row r="182" ht="15.75" customHeight="1">
      <c r="A182" s="3">
        <v>43275.0</v>
      </c>
      <c r="B182" s="4" t="s">
        <v>451</v>
      </c>
      <c r="C182" s="5" t="s">
        <v>49</v>
      </c>
      <c r="D182" s="5" t="s">
        <v>23</v>
      </c>
      <c r="E182" s="5" t="s">
        <v>50</v>
      </c>
      <c r="F182" s="5" t="s">
        <v>452</v>
      </c>
      <c r="G182" s="5" t="s">
        <v>453</v>
      </c>
      <c r="H182" s="5"/>
      <c r="I182" s="5"/>
      <c r="J182" s="6">
        <v>43276.0</v>
      </c>
      <c r="K182" s="5" t="s">
        <v>20</v>
      </c>
    </row>
    <row r="183" ht="15.75" customHeight="1">
      <c r="A183" s="3">
        <v>43277.0</v>
      </c>
      <c r="B183" s="4" t="s">
        <v>454</v>
      </c>
      <c r="C183" s="5" t="s">
        <v>13</v>
      </c>
      <c r="D183" s="5" t="s">
        <v>14</v>
      </c>
      <c r="E183" s="5" t="s">
        <v>45</v>
      </c>
      <c r="F183" s="5" t="s">
        <v>455</v>
      </c>
      <c r="G183" s="5" t="s">
        <v>17</v>
      </c>
      <c r="H183" s="5" t="s">
        <v>18</v>
      </c>
      <c r="I183" s="5" t="s">
        <v>366</v>
      </c>
      <c r="J183" s="6">
        <v>43278.0</v>
      </c>
      <c r="K183" s="9" t="s">
        <v>20</v>
      </c>
    </row>
    <row r="184" ht="15.75" customHeight="1">
      <c r="A184" s="3">
        <v>43279.0</v>
      </c>
      <c r="B184" s="4" t="s">
        <v>456</v>
      </c>
      <c r="C184" s="5" t="s">
        <v>13</v>
      </c>
      <c r="D184" s="5" t="s">
        <v>14</v>
      </c>
      <c r="E184" s="5" t="s">
        <v>457</v>
      </c>
      <c r="F184" s="5" t="s">
        <v>452</v>
      </c>
      <c r="G184" s="5" t="s">
        <v>458</v>
      </c>
      <c r="H184" s="9"/>
      <c r="I184" s="5" t="s">
        <v>364</v>
      </c>
      <c r="J184" s="6">
        <v>43280.0</v>
      </c>
      <c r="K184" s="9" t="s">
        <v>20</v>
      </c>
    </row>
    <row r="185" ht="15.75" customHeight="1">
      <c r="A185" s="3">
        <v>43281.0</v>
      </c>
      <c r="B185" s="4" t="s">
        <v>459</v>
      </c>
      <c r="C185" s="5" t="s">
        <v>22</v>
      </c>
      <c r="D185" s="5" t="s">
        <v>23</v>
      </c>
      <c r="E185" s="5" t="s">
        <v>24</v>
      </c>
      <c r="F185" s="5" t="s">
        <v>460</v>
      </c>
      <c r="G185" s="5" t="s">
        <v>17</v>
      </c>
      <c r="H185" s="5" t="s">
        <v>18</v>
      </c>
      <c r="I185" s="5" t="s">
        <v>366</v>
      </c>
      <c r="J185" s="6">
        <v>43283.0</v>
      </c>
      <c r="K185" s="9" t="s">
        <v>20</v>
      </c>
    </row>
    <row r="186" ht="15.75" customHeight="1">
      <c r="A186" s="3">
        <v>43252.0</v>
      </c>
      <c r="B186" s="4" t="s">
        <v>430</v>
      </c>
      <c r="C186" s="5" t="s">
        <v>22</v>
      </c>
      <c r="D186" s="5" t="s">
        <v>23</v>
      </c>
      <c r="E186" s="5" t="s">
        <v>57</v>
      </c>
      <c r="F186" s="5" t="s">
        <v>87</v>
      </c>
      <c r="G186" s="5" t="s">
        <v>17</v>
      </c>
      <c r="H186" s="5" t="s">
        <v>18</v>
      </c>
      <c r="I186" s="5" t="s">
        <v>19</v>
      </c>
      <c r="J186" s="18">
        <v>43255.0</v>
      </c>
      <c r="K186" s="9" t="s">
        <v>20</v>
      </c>
    </row>
    <row r="187" ht="15.75" customHeight="1">
      <c r="A187" s="3">
        <v>43254.0</v>
      </c>
      <c r="B187" s="4" t="s">
        <v>461</v>
      </c>
      <c r="C187" s="5" t="s">
        <v>22</v>
      </c>
      <c r="D187" s="5" t="s">
        <v>23</v>
      </c>
      <c r="E187" s="5" t="s">
        <v>24</v>
      </c>
      <c r="F187" s="5" t="s">
        <v>462</v>
      </c>
      <c r="G187" s="5" t="s">
        <v>17</v>
      </c>
      <c r="H187" s="5" t="s">
        <v>18</v>
      </c>
      <c r="I187" s="5" t="s">
        <v>19</v>
      </c>
      <c r="J187" s="6">
        <v>43255.0</v>
      </c>
      <c r="K187" s="9" t="s">
        <v>20</v>
      </c>
    </row>
    <row r="188" ht="15.75" customHeight="1">
      <c r="A188" s="3">
        <v>43255.0</v>
      </c>
      <c r="B188" s="4" t="s">
        <v>463</v>
      </c>
      <c r="C188" s="5" t="s">
        <v>13</v>
      </c>
      <c r="D188" s="5" t="s">
        <v>14</v>
      </c>
      <c r="E188" s="5" t="s">
        <v>150</v>
      </c>
      <c r="F188" s="5" t="s">
        <v>464</v>
      </c>
      <c r="G188" s="5" t="s">
        <v>433</v>
      </c>
      <c r="H188" s="5" t="s">
        <v>18</v>
      </c>
      <c r="I188" s="5" t="s">
        <v>19</v>
      </c>
      <c r="J188" s="6">
        <v>43256.0</v>
      </c>
      <c r="K188" s="9" t="s">
        <v>20</v>
      </c>
    </row>
    <row r="189" ht="15.75" customHeight="1">
      <c r="A189" s="3">
        <v>43255.0</v>
      </c>
      <c r="B189" s="4" t="s">
        <v>465</v>
      </c>
      <c r="C189" s="5" t="s">
        <v>13</v>
      </c>
      <c r="D189" s="5" t="s">
        <v>23</v>
      </c>
      <c r="E189" s="5" t="s">
        <v>150</v>
      </c>
      <c r="F189" s="5" t="s">
        <v>464</v>
      </c>
      <c r="G189" s="5" t="s">
        <v>433</v>
      </c>
      <c r="H189" s="5" t="s">
        <v>18</v>
      </c>
      <c r="I189" s="5" t="s">
        <v>19</v>
      </c>
      <c r="J189" s="6">
        <v>43255.0</v>
      </c>
      <c r="K189" s="9" t="s">
        <v>20</v>
      </c>
    </row>
    <row r="190" ht="15.75" customHeight="1">
      <c r="A190" s="3">
        <v>43255.0</v>
      </c>
      <c r="B190" s="4" t="s">
        <v>435</v>
      </c>
      <c r="C190" s="5" t="s">
        <v>13</v>
      </c>
      <c r="D190" s="5" t="s">
        <v>23</v>
      </c>
      <c r="E190" s="5" t="s">
        <v>150</v>
      </c>
      <c r="F190" s="5" t="s">
        <v>466</v>
      </c>
      <c r="G190" s="5" t="s">
        <v>17</v>
      </c>
      <c r="H190" s="5" t="s">
        <v>18</v>
      </c>
      <c r="I190" s="5" t="s">
        <v>19</v>
      </c>
      <c r="J190" s="6">
        <v>43259.0</v>
      </c>
      <c r="K190" s="9" t="s">
        <v>20</v>
      </c>
    </row>
    <row r="191" ht="15.75" customHeight="1">
      <c r="A191" s="3">
        <v>43257.0</v>
      </c>
      <c r="B191" s="4" t="s">
        <v>437</v>
      </c>
      <c r="C191" s="5" t="s">
        <v>22</v>
      </c>
      <c r="D191" s="5" t="s">
        <v>34</v>
      </c>
      <c r="E191" s="5" t="s">
        <v>57</v>
      </c>
      <c r="F191" s="5" t="s">
        <v>467</v>
      </c>
      <c r="G191" s="5" t="s">
        <v>17</v>
      </c>
      <c r="H191" s="5" t="s">
        <v>18</v>
      </c>
      <c r="I191" s="5" t="s">
        <v>19</v>
      </c>
      <c r="J191" s="6">
        <v>43258.0</v>
      </c>
      <c r="K191" s="9" t="s">
        <v>20</v>
      </c>
    </row>
    <row r="192" ht="15.75" customHeight="1">
      <c r="A192" s="3">
        <v>43242.0</v>
      </c>
      <c r="B192" s="4" t="s">
        <v>468</v>
      </c>
      <c r="C192" s="5" t="s">
        <v>13</v>
      </c>
      <c r="D192" s="5" t="s">
        <v>34</v>
      </c>
      <c r="E192" s="5" t="s">
        <v>57</v>
      </c>
      <c r="F192" s="5" t="s">
        <v>469</v>
      </c>
      <c r="G192" s="5" t="s">
        <v>17</v>
      </c>
      <c r="H192" s="5" t="s">
        <v>18</v>
      </c>
      <c r="I192" s="5" t="s">
        <v>19</v>
      </c>
      <c r="J192" s="6">
        <v>43250.0</v>
      </c>
      <c r="K192" s="9" t="s">
        <v>20</v>
      </c>
    </row>
    <row r="193" ht="15.75" customHeight="1">
      <c r="A193" s="3">
        <v>43262.0</v>
      </c>
      <c r="B193" s="4" t="s">
        <v>438</v>
      </c>
      <c r="C193" s="5" t="s">
        <v>22</v>
      </c>
      <c r="D193" s="5" t="s">
        <v>23</v>
      </c>
      <c r="E193" s="5" t="s">
        <v>57</v>
      </c>
      <c r="F193" s="5" t="s">
        <v>470</v>
      </c>
      <c r="G193" s="5" t="s">
        <v>17</v>
      </c>
      <c r="H193" s="5" t="s">
        <v>18</v>
      </c>
      <c r="I193" s="5" t="s">
        <v>19</v>
      </c>
      <c r="J193" s="6">
        <v>43263.0</v>
      </c>
      <c r="K193" s="9" t="s">
        <v>20</v>
      </c>
    </row>
    <row r="194" ht="15.75" customHeight="1">
      <c r="A194" s="3">
        <v>43263.0</v>
      </c>
      <c r="B194" s="4" t="s">
        <v>471</v>
      </c>
      <c r="C194" s="5" t="s">
        <v>49</v>
      </c>
      <c r="D194" s="5" t="s">
        <v>14</v>
      </c>
      <c r="E194" s="5" t="s">
        <v>150</v>
      </c>
      <c r="F194" s="5" t="s">
        <v>472</v>
      </c>
      <c r="G194" s="5" t="s">
        <v>17</v>
      </c>
      <c r="H194" s="5" t="s">
        <v>18</v>
      </c>
      <c r="I194" s="5" t="s">
        <v>19</v>
      </c>
      <c r="J194" s="6">
        <v>43264.0</v>
      </c>
      <c r="K194" s="9" t="s">
        <v>20</v>
      </c>
    </row>
    <row r="195" ht="15.75" customHeight="1">
      <c r="A195" s="3">
        <v>43269.0</v>
      </c>
      <c r="B195" s="4" t="s">
        <v>473</v>
      </c>
      <c r="C195" s="5" t="s">
        <v>13</v>
      </c>
      <c r="D195" s="5" t="s">
        <v>23</v>
      </c>
      <c r="E195" s="5" t="s">
        <v>159</v>
      </c>
      <c r="F195" s="5" t="s">
        <v>323</v>
      </c>
      <c r="G195" s="5" t="s">
        <v>17</v>
      </c>
      <c r="H195" s="5" t="s">
        <v>474</v>
      </c>
      <c r="I195" s="5" t="s">
        <v>19</v>
      </c>
      <c r="J195" s="6">
        <v>43270.0</v>
      </c>
      <c r="K195" s="9" t="s">
        <v>20</v>
      </c>
    </row>
    <row r="196" ht="15.75" customHeight="1">
      <c r="A196" s="3">
        <v>43269.0</v>
      </c>
      <c r="B196" s="4" t="s">
        <v>475</v>
      </c>
      <c r="C196" s="5" t="s">
        <v>49</v>
      </c>
      <c r="D196" s="5" t="s">
        <v>23</v>
      </c>
      <c r="E196" s="5" t="s">
        <v>50</v>
      </c>
      <c r="F196" s="5" t="s">
        <v>476</v>
      </c>
      <c r="G196" s="5" t="s">
        <v>17</v>
      </c>
      <c r="H196" s="5" t="s">
        <v>474</v>
      </c>
      <c r="I196" s="5" t="s">
        <v>366</v>
      </c>
      <c r="J196" s="6">
        <v>43270.0</v>
      </c>
      <c r="K196" s="9" t="s">
        <v>20</v>
      </c>
    </row>
    <row r="197" ht="15.75" customHeight="1">
      <c r="A197" s="3">
        <v>43269.0</v>
      </c>
      <c r="B197" s="4" t="s">
        <v>477</v>
      </c>
      <c r="C197" s="5" t="s">
        <v>49</v>
      </c>
      <c r="D197" s="5" t="s">
        <v>23</v>
      </c>
      <c r="E197" s="5" t="s">
        <v>57</v>
      </c>
      <c r="F197" s="5" t="s">
        <v>74</v>
      </c>
      <c r="G197" s="5" t="s">
        <v>478</v>
      </c>
      <c r="H197" s="5" t="s">
        <v>57</v>
      </c>
      <c r="I197" s="5" t="s">
        <v>479</v>
      </c>
      <c r="J197" s="6">
        <v>43270.0</v>
      </c>
      <c r="K197" s="9" t="s">
        <v>20</v>
      </c>
    </row>
    <row r="198" ht="15.75" customHeight="1">
      <c r="A198" s="6">
        <v>43270.0</v>
      </c>
      <c r="B198" s="4" t="s">
        <v>480</v>
      </c>
      <c r="C198" s="5" t="s">
        <v>13</v>
      </c>
      <c r="D198" s="5" t="s">
        <v>23</v>
      </c>
      <c r="E198" s="5" t="s">
        <v>57</v>
      </c>
      <c r="F198" s="5" t="s">
        <v>476</v>
      </c>
      <c r="G198" s="5" t="s">
        <v>478</v>
      </c>
      <c r="H198" s="5" t="s">
        <v>481</v>
      </c>
      <c r="I198" s="5" t="s">
        <v>482</v>
      </c>
      <c r="J198" s="6">
        <v>43271.0</v>
      </c>
      <c r="K198" s="9" t="s">
        <v>20</v>
      </c>
    </row>
    <row r="199" ht="15.75" customHeight="1">
      <c r="A199" s="3">
        <v>43272.0</v>
      </c>
      <c r="B199" s="4" t="s">
        <v>483</v>
      </c>
      <c r="C199" s="5" t="s">
        <v>49</v>
      </c>
      <c r="D199" s="5" t="s">
        <v>23</v>
      </c>
      <c r="E199" s="5" t="s">
        <v>57</v>
      </c>
      <c r="F199" s="5" t="s">
        <v>484</v>
      </c>
      <c r="G199" s="5" t="s">
        <v>478</v>
      </c>
      <c r="H199" s="5" t="s">
        <v>485</v>
      </c>
      <c r="I199" s="5" t="s">
        <v>485</v>
      </c>
      <c r="J199" s="6">
        <v>43277.0</v>
      </c>
      <c r="K199" s="9" t="s">
        <v>20</v>
      </c>
    </row>
    <row r="200" ht="15.75" customHeight="1">
      <c r="A200" s="3">
        <v>43274.0</v>
      </c>
      <c r="B200" s="4" t="s">
        <v>449</v>
      </c>
      <c r="C200" s="5" t="s">
        <v>22</v>
      </c>
      <c r="D200" s="5" t="s">
        <v>23</v>
      </c>
      <c r="E200" s="5" t="s">
        <v>24</v>
      </c>
      <c r="F200" s="5" t="s">
        <v>486</v>
      </c>
      <c r="G200" s="5" t="s">
        <v>17</v>
      </c>
      <c r="H200" s="5" t="s">
        <v>487</v>
      </c>
      <c r="I200" s="5" t="s">
        <v>366</v>
      </c>
      <c r="J200" s="6">
        <v>43276.0</v>
      </c>
      <c r="K200" s="9" t="s">
        <v>20</v>
      </c>
    </row>
    <row r="201" ht="15.75" customHeight="1">
      <c r="A201" s="3">
        <v>43275.0</v>
      </c>
      <c r="B201" s="4" t="s">
        <v>488</v>
      </c>
      <c r="C201" s="5" t="s">
        <v>49</v>
      </c>
      <c r="D201" s="5" t="s">
        <v>23</v>
      </c>
      <c r="E201" s="5" t="s">
        <v>489</v>
      </c>
      <c r="F201" s="5" t="s">
        <v>490</v>
      </c>
      <c r="G201" s="5" t="s">
        <v>478</v>
      </c>
      <c r="H201" s="5" t="s">
        <v>491</v>
      </c>
      <c r="I201" s="5" t="s">
        <v>492</v>
      </c>
      <c r="J201" s="6">
        <v>43276.0</v>
      </c>
      <c r="K201" s="9" t="s">
        <v>20</v>
      </c>
    </row>
    <row r="202" ht="15.75" customHeight="1">
      <c r="A202" s="3">
        <v>43279.0</v>
      </c>
      <c r="B202" s="4" t="s">
        <v>456</v>
      </c>
      <c r="C202" s="5" t="s">
        <v>13</v>
      </c>
      <c r="D202" s="5" t="s">
        <v>23</v>
      </c>
      <c r="E202" s="5" t="s">
        <v>57</v>
      </c>
      <c r="F202" s="5" t="s">
        <v>484</v>
      </c>
      <c r="G202" s="5" t="s">
        <v>478</v>
      </c>
      <c r="H202" s="5" t="s">
        <v>493</v>
      </c>
      <c r="I202" s="5" t="s">
        <v>494</v>
      </c>
      <c r="J202" s="6">
        <v>43280.0</v>
      </c>
      <c r="K202" s="9" t="s">
        <v>20</v>
      </c>
    </row>
    <row r="203" ht="15.75" customHeight="1">
      <c r="A203" s="3">
        <v>43281.0</v>
      </c>
      <c r="B203" s="4" t="s">
        <v>459</v>
      </c>
      <c r="C203" s="5" t="s">
        <v>22</v>
      </c>
      <c r="D203" s="5" t="s">
        <v>23</v>
      </c>
      <c r="E203" s="5" t="s">
        <v>24</v>
      </c>
      <c r="F203" s="5" t="s">
        <v>495</v>
      </c>
      <c r="G203" s="5" t="s">
        <v>17</v>
      </c>
      <c r="H203" s="5" t="s">
        <v>487</v>
      </c>
      <c r="I203" s="5" t="s">
        <v>366</v>
      </c>
      <c r="J203" s="6">
        <v>43283.0</v>
      </c>
      <c r="K203" s="9" t="s">
        <v>20</v>
      </c>
    </row>
    <row r="204" ht="15.75" customHeight="1">
      <c r="A204" s="3">
        <v>43283.0</v>
      </c>
      <c r="B204" s="4" t="s">
        <v>496</v>
      </c>
      <c r="C204" s="5" t="s">
        <v>22</v>
      </c>
      <c r="D204" s="5" t="s">
        <v>23</v>
      </c>
      <c r="E204" s="5" t="s">
        <v>24</v>
      </c>
      <c r="F204" s="5" t="s">
        <v>45</v>
      </c>
      <c r="G204" s="5" t="s">
        <v>17</v>
      </c>
      <c r="H204" s="5" t="s">
        <v>487</v>
      </c>
      <c r="I204" s="5" t="s">
        <v>366</v>
      </c>
      <c r="J204" s="3">
        <v>43283.0</v>
      </c>
      <c r="K204" s="9" t="s">
        <v>20</v>
      </c>
    </row>
    <row r="205" ht="15.75" customHeight="1">
      <c r="A205" s="3">
        <v>43283.0</v>
      </c>
      <c r="B205" s="4" t="s">
        <v>497</v>
      </c>
      <c r="C205" s="5" t="s">
        <v>22</v>
      </c>
      <c r="D205" s="5" t="s">
        <v>23</v>
      </c>
      <c r="E205" s="5" t="s">
        <v>24</v>
      </c>
      <c r="F205" s="5" t="s">
        <v>45</v>
      </c>
      <c r="G205" s="5" t="s">
        <v>17</v>
      </c>
      <c r="H205" s="5" t="s">
        <v>487</v>
      </c>
      <c r="I205" s="5" t="s">
        <v>366</v>
      </c>
      <c r="J205" s="3">
        <v>43283.0</v>
      </c>
      <c r="K205" s="9" t="s">
        <v>20</v>
      </c>
    </row>
    <row r="206" ht="15.75" customHeight="1">
      <c r="A206" s="3">
        <v>43283.0</v>
      </c>
      <c r="B206" s="4" t="s">
        <v>498</v>
      </c>
      <c r="C206" s="5" t="s">
        <v>22</v>
      </c>
      <c r="D206" s="5" t="s">
        <v>23</v>
      </c>
      <c r="E206" s="5" t="s">
        <v>24</v>
      </c>
      <c r="F206" s="5" t="s">
        <v>45</v>
      </c>
      <c r="G206" s="5" t="s">
        <v>17</v>
      </c>
      <c r="H206" s="5" t="s">
        <v>487</v>
      </c>
      <c r="I206" s="5" t="s">
        <v>366</v>
      </c>
      <c r="J206" s="3">
        <v>43284.0</v>
      </c>
      <c r="K206" s="9" t="s">
        <v>20</v>
      </c>
    </row>
    <row r="207" ht="15.75" customHeight="1">
      <c r="A207" s="3">
        <v>43284.0</v>
      </c>
      <c r="B207" s="4" t="s">
        <v>499</v>
      </c>
      <c r="C207" s="5" t="s">
        <v>165</v>
      </c>
      <c r="D207" s="5" t="s">
        <v>166</v>
      </c>
      <c r="E207" s="5" t="s">
        <v>500</v>
      </c>
      <c r="F207" s="5" t="s">
        <v>501</v>
      </c>
      <c r="G207" s="5" t="s">
        <v>502</v>
      </c>
      <c r="H207" s="5" t="s">
        <v>500</v>
      </c>
      <c r="I207" s="5" t="s">
        <v>503</v>
      </c>
      <c r="J207" s="3">
        <v>43284.0</v>
      </c>
      <c r="K207" s="9" t="s">
        <v>20</v>
      </c>
    </row>
    <row r="208" ht="15.75" customHeight="1">
      <c r="A208" s="3">
        <v>43284.0</v>
      </c>
      <c r="B208" s="4" t="s">
        <v>504</v>
      </c>
      <c r="C208" s="5" t="s">
        <v>22</v>
      </c>
      <c r="D208" s="5" t="s">
        <v>23</v>
      </c>
      <c r="E208" s="5" t="s">
        <v>50</v>
      </c>
      <c r="F208" s="5" t="s">
        <v>129</v>
      </c>
      <c r="G208" s="5" t="s">
        <v>412</v>
      </c>
      <c r="H208" s="5" t="s">
        <v>52</v>
      </c>
      <c r="I208" s="5" t="s">
        <v>247</v>
      </c>
      <c r="J208" s="6">
        <v>43285.0</v>
      </c>
      <c r="K208" s="9" t="s">
        <v>20</v>
      </c>
    </row>
    <row r="209" ht="15.75" customHeight="1">
      <c r="A209" s="3">
        <v>43291.0</v>
      </c>
      <c r="B209" s="4" t="s">
        <v>505</v>
      </c>
      <c r="C209" s="5" t="s">
        <v>22</v>
      </c>
      <c r="D209" s="5" t="s">
        <v>23</v>
      </c>
      <c r="E209" s="5" t="s">
        <v>24</v>
      </c>
      <c r="F209" s="5" t="s">
        <v>506</v>
      </c>
      <c r="G209" s="5" t="s">
        <v>507</v>
      </c>
      <c r="H209" s="5" t="s">
        <v>24</v>
      </c>
      <c r="I209" s="5" t="s">
        <v>508</v>
      </c>
      <c r="J209" s="3">
        <v>43291.0</v>
      </c>
      <c r="K209" s="9" t="s">
        <v>20</v>
      </c>
    </row>
    <row r="210" ht="15.75" customHeight="1">
      <c r="A210" s="3">
        <v>43293.0</v>
      </c>
      <c r="B210" s="4" t="s">
        <v>509</v>
      </c>
      <c r="C210" s="5" t="s">
        <v>22</v>
      </c>
      <c r="D210" s="5" t="s">
        <v>14</v>
      </c>
      <c r="E210" s="5" t="s">
        <v>57</v>
      </c>
      <c r="F210" s="5" t="s">
        <v>510</v>
      </c>
      <c r="G210" s="5" t="s">
        <v>478</v>
      </c>
      <c r="H210" s="5" t="s">
        <v>57</v>
      </c>
      <c r="I210" s="9"/>
      <c r="J210" s="3">
        <v>43293.0</v>
      </c>
      <c r="K210" s="9" t="s">
        <v>20</v>
      </c>
    </row>
    <row r="211" ht="15.75" customHeight="1">
      <c r="A211" s="3">
        <v>43293.0</v>
      </c>
      <c r="B211" s="4" t="s">
        <v>511</v>
      </c>
      <c r="C211" s="5" t="s">
        <v>49</v>
      </c>
      <c r="D211" s="5" t="s">
        <v>23</v>
      </c>
      <c r="E211" s="5" t="s">
        <v>50</v>
      </c>
      <c r="F211" s="5" t="s">
        <v>512</v>
      </c>
      <c r="G211" s="5" t="s">
        <v>412</v>
      </c>
      <c r="H211" s="5" t="s">
        <v>52</v>
      </c>
      <c r="I211" s="5" t="s">
        <v>513</v>
      </c>
      <c r="J211" s="6">
        <v>43294.0</v>
      </c>
      <c r="K211" s="9" t="s">
        <v>20</v>
      </c>
    </row>
    <row r="212" ht="15.75" customHeight="1">
      <c r="A212" s="3">
        <v>43294.0</v>
      </c>
      <c r="B212" s="4" t="s">
        <v>514</v>
      </c>
      <c r="C212" s="5" t="s">
        <v>49</v>
      </c>
      <c r="D212" s="5" t="s">
        <v>14</v>
      </c>
      <c r="E212" s="5" t="s">
        <v>50</v>
      </c>
      <c r="F212" s="5" t="s">
        <v>478</v>
      </c>
      <c r="G212" s="5" t="s">
        <v>515</v>
      </c>
      <c r="H212" s="5" t="s">
        <v>516</v>
      </c>
      <c r="I212" s="5" t="s">
        <v>254</v>
      </c>
      <c r="J212" s="6">
        <v>43307.0</v>
      </c>
      <c r="K212" s="9" t="s">
        <v>20</v>
      </c>
    </row>
    <row r="213" ht="15.75" customHeight="1">
      <c r="A213" s="3">
        <v>43295.0</v>
      </c>
      <c r="B213" s="4" t="s">
        <v>517</v>
      </c>
      <c r="C213" s="5" t="s">
        <v>22</v>
      </c>
      <c r="D213" s="5" t="s">
        <v>23</v>
      </c>
      <c r="E213" s="5" t="s">
        <v>24</v>
      </c>
      <c r="F213" s="5" t="s">
        <v>495</v>
      </c>
      <c r="G213" s="5" t="s">
        <v>17</v>
      </c>
      <c r="H213" s="5" t="s">
        <v>487</v>
      </c>
      <c r="I213" s="5" t="s">
        <v>366</v>
      </c>
      <c r="J213" s="6">
        <v>43295.0</v>
      </c>
      <c r="K213" s="9" t="s">
        <v>20</v>
      </c>
    </row>
    <row r="214" ht="15.75" customHeight="1">
      <c r="A214" s="3">
        <v>43297.0</v>
      </c>
      <c r="B214" s="4" t="s">
        <v>518</v>
      </c>
      <c r="C214" s="5" t="s">
        <v>13</v>
      </c>
      <c r="D214" s="5" t="s">
        <v>23</v>
      </c>
      <c r="E214" s="5" t="s">
        <v>57</v>
      </c>
      <c r="F214" s="5" t="s">
        <v>45</v>
      </c>
      <c r="G214" s="5" t="s">
        <v>17</v>
      </c>
      <c r="H214" s="5" t="s">
        <v>487</v>
      </c>
      <c r="I214" s="5" t="s">
        <v>366</v>
      </c>
      <c r="J214" s="3">
        <v>43297.0</v>
      </c>
      <c r="K214" s="9" t="s">
        <v>20</v>
      </c>
    </row>
    <row r="215" ht="15.75" customHeight="1">
      <c r="A215" s="3">
        <v>43298.0</v>
      </c>
      <c r="B215" s="4" t="s">
        <v>519</v>
      </c>
      <c r="C215" s="5" t="s">
        <v>13</v>
      </c>
      <c r="D215" s="5" t="s">
        <v>23</v>
      </c>
      <c r="E215" s="5" t="s">
        <v>159</v>
      </c>
      <c r="F215" s="5" t="s">
        <v>412</v>
      </c>
      <c r="G215" s="5" t="s">
        <v>520</v>
      </c>
      <c r="H215" s="5" t="s">
        <v>521</v>
      </c>
      <c r="I215" s="5" t="s">
        <v>522</v>
      </c>
      <c r="J215" s="6">
        <v>43298.0</v>
      </c>
      <c r="K215" s="9" t="s">
        <v>20</v>
      </c>
    </row>
    <row r="216" ht="15.75" customHeight="1">
      <c r="A216" s="3">
        <v>43298.0</v>
      </c>
      <c r="B216" s="4" t="s">
        <v>523</v>
      </c>
      <c r="C216" s="5" t="s">
        <v>13</v>
      </c>
      <c r="D216" s="5" t="s">
        <v>23</v>
      </c>
      <c r="E216" s="5" t="s">
        <v>57</v>
      </c>
      <c r="F216" s="5" t="s">
        <v>45</v>
      </c>
      <c r="G216" s="5" t="s">
        <v>17</v>
      </c>
      <c r="H216" s="5" t="s">
        <v>487</v>
      </c>
      <c r="I216" s="5" t="s">
        <v>366</v>
      </c>
      <c r="J216" s="3">
        <v>43299.0</v>
      </c>
      <c r="K216" s="9" t="s">
        <v>20</v>
      </c>
    </row>
    <row r="217" ht="15.75" customHeight="1">
      <c r="A217" s="3">
        <v>43300.0</v>
      </c>
      <c r="B217" s="4" t="s">
        <v>524</v>
      </c>
      <c r="C217" s="5" t="s">
        <v>22</v>
      </c>
      <c r="D217" s="5" t="s">
        <v>23</v>
      </c>
      <c r="E217" s="5" t="s">
        <v>24</v>
      </c>
      <c r="F217" s="5" t="s">
        <v>45</v>
      </c>
      <c r="G217" s="5" t="s">
        <v>17</v>
      </c>
      <c r="H217" s="5" t="s">
        <v>487</v>
      </c>
      <c r="I217" s="5" t="s">
        <v>366</v>
      </c>
      <c r="J217" s="3">
        <v>43300.0</v>
      </c>
      <c r="K217" s="9" t="s">
        <v>20</v>
      </c>
    </row>
    <row r="218" ht="15.75" customHeight="1">
      <c r="A218" s="3">
        <v>43300.0</v>
      </c>
      <c r="B218" s="4" t="s">
        <v>525</v>
      </c>
      <c r="C218" s="5" t="s">
        <v>22</v>
      </c>
      <c r="D218" s="5" t="s">
        <v>23</v>
      </c>
      <c r="E218" s="5" t="s">
        <v>24</v>
      </c>
      <c r="F218" s="5" t="s">
        <v>45</v>
      </c>
      <c r="G218" s="5" t="s">
        <v>17</v>
      </c>
      <c r="H218" s="5" t="s">
        <v>487</v>
      </c>
      <c r="I218" s="5" t="s">
        <v>366</v>
      </c>
      <c r="J218" s="3">
        <v>43300.0</v>
      </c>
      <c r="K218" s="9" t="s">
        <v>20</v>
      </c>
    </row>
    <row r="219" ht="15.75" customHeight="1">
      <c r="A219" s="3">
        <v>43301.0</v>
      </c>
      <c r="B219" s="4" t="s">
        <v>526</v>
      </c>
      <c r="C219" s="5" t="s">
        <v>13</v>
      </c>
      <c r="D219" s="5" t="s">
        <v>23</v>
      </c>
      <c r="E219" s="5" t="s">
        <v>57</v>
      </c>
      <c r="F219" s="5" t="s">
        <v>45</v>
      </c>
      <c r="G219" s="5" t="s">
        <v>17</v>
      </c>
      <c r="H219" s="5" t="s">
        <v>487</v>
      </c>
      <c r="I219" s="5" t="s">
        <v>366</v>
      </c>
      <c r="J219" s="6">
        <v>43307.0</v>
      </c>
      <c r="K219" s="9" t="s">
        <v>20</v>
      </c>
    </row>
    <row r="220" ht="15.75" customHeight="1">
      <c r="A220" s="3">
        <v>43304.0</v>
      </c>
      <c r="B220" s="4" t="s">
        <v>527</v>
      </c>
      <c r="C220" s="5" t="s">
        <v>13</v>
      </c>
      <c r="D220" s="5" t="s">
        <v>23</v>
      </c>
      <c r="E220" s="5" t="s">
        <v>57</v>
      </c>
      <c r="F220" s="5" t="s">
        <v>45</v>
      </c>
      <c r="G220" s="5" t="s">
        <v>17</v>
      </c>
      <c r="H220" s="5" t="s">
        <v>487</v>
      </c>
      <c r="I220" s="5" t="s">
        <v>366</v>
      </c>
      <c r="J220" s="3">
        <v>43304.0</v>
      </c>
      <c r="K220" s="9" t="s">
        <v>20</v>
      </c>
    </row>
    <row r="221" ht="15.75" customHeight="1">
      <c r="A221" s="3">
        <v>43304.0</v>
      </c>
      <c r="B221" s="4" t="s">
        <v>528</v>
      </c>
      <c r="C221" s="5" t="s">
        <v>22</v>
      </c>
      <c r="D221" s="5" t="s">
        <v>23</v>
      </c>
      <c r="E221" s="5" t="s">
        <v>24</v>
      </c>
      <c r="F221" s="5" t="s">
        <v>45</v>
      </c>
      <c r="G221" s="5" t="s">
        <v>17</v>
      </c>
      <c r="H221" s="5" t="s">
        <v>487</v>
      </c>
      <c r="I221" s="5" t="s">
        <v>366</v>
      </c>
      <c r="J221" s="6">
        <v>43305.0</v>
      </c>
      <c r="K221" s="9" t="s">
        <v>20</v>
      </c>
    </row>
    <row r="222" ht="15.75" customHeight="1">
      <c r="A222" s="3">
        <v>43304.0</v>
      </c>
      <c r="B222" s="4" t="s">
        <v>529</v>
      </c>
      <c r="C222" s="5" t="s">
        <v>22</v>
      </c>
      <c r="D222" s="5" t="s">
        <v>23</v>
      </c>
      <c r="E222" s="5" t="s">
        <v>24</v>
      </c>
      <c r="F222" s="5" t="s">
        <v>45</v>
      </c>
      <c r="G222" s="5" t="s">
        <v>17</v>
      </c>
      <c r="H222" s="5" t="s">
        <v>487</v>
      </c>
      <c r="I222" s="5" t="s">
        <v>366</v>
      </c>
      <c r="J222" s="6">
        <v>43305.0</v>
      </c>
      <c r="K222" s="9" t="s">
        <v>20</v>
      </c>
    </row>
    <row r="223" ht="15.75" customHeight="1">
      <c r="A223" s="6"/>
      <c r="B223" s="4" t="s">
        <v>530</v>
      </c>
      <c r="C223" s="5" t="s">
        <v>22</v>
      </c>
      <c r="D223" s="5" t="s">
        <v>23</v>
      </c>
      <c r="E223" s="5" t="s">
        <v>531</v>
      </c>
      <c r="F223" s="5" t="s">
        <v>532</v>
      </c>
      <c r="G223" s="5" t="s">
        <v>84</v>
      </c>
      <c r="H223" s="5" t="s">
        <v>533</v>
      </c>
      <c r="I223" s="5" t="s">
        <v>534</v>
      </c>
      <c r="J223" s="6">
        <v>43305.0</v>
      </c>
      <c r="K223" s="9" t="s">
        <v>20</v>
      </c>
    </row>
    <row r="224" ht="15.75" customHeight="1">
      <c r="A224" s="3">
        <v>43307.0</v>
      </c>
      <c r="B224" s="4" t="s">
        <v>535</v>
      </c>
      <c r="C224" s="5" t="s">
        <v>13</v>
      </c>
      <c r="D224" s="5" t="s">
        <v>23</v>
      </c>
      <c r="E224" s="5" t="s">
        <v>57</v>
      </c>
      <c r="F224" s="5" t="s">
        <v>45</v>
      </c>
      <c r="G224" s="5" t="s">
        <v>17</v>
      </c>
      <c r="H224" s="5" t="s">
        <v>487</v>
      </c>
      <c r="I224" s="5" t="s">
        <v>366</v>
      </c>
      <c r="J224" s="3">
        <v>43307.0</v>
      </c>
      <c r="K224" s="9" t="s">
        <v>20</v>
      </c>
    </row>
    <row r="225" ht="15.75" customHeight="1">
      <c r="A225" s="3">
        <v>43307.0</v>
      </c>
      <c r="B225" s="4" t="s">
        <v>536</v>
      </c>
      <c r="C225" s="5" t="s">
        <v>22</v>
      </c>
      <c r="D225" s="5" t="s">
        <v>23</v>
      </c>
      <c r="E225" s="5" t="s">
        <v>24</v>
      </c>
      <c r="F225" s="5" t="s">
        <v>45</v>
      </c>
      <c r="G225" s="5" t="s">
        <v>17</v>
      </c>
      <c r="H225" s="5" t="s">
        <v>487</v>
      </c>
      <c r="I225" s="5" t="s">
        <v>366</v>
      </c>
      <c r="J225" s="6">
        <v>43308.0</v>
      </c>
      <c r="K225" s="9" t="s">
        <v>20</v>
      </c>
    </row>
    <row r="226" ht="15.75" customHeight="1">
      <c r="A226" s="6">
        <v>43308.0</v>
      </c>
      <c r="B226" s="4" t="s">
        <v>537</v>
      </c>
      <c r="C226" s="5" t="s">
        <v>13</v>
      </c>
      <c r="D226" s="5" t="s">
        <v>23</v>
      </c>
      <c r="E226" s="5" t="s">
        <v>57</v>
      </c>
      <c r="F226" s="5" t="s">
        <v>87</v>
      </c>
      <c r="G226" s="5" t="s">
        <v>17</v>
      </c>
      <c r="H226" s="5" t="s">
        <v>487</v>
      </c>
      <c r="I226" s="5" t="s">
        <v>366</v>
      </c>
      <c r="J226" s="6">
        <v>43308.0</v>
      </c>
      <c r="K226" s="9" t="s">
        <v>20</v>
      </c>
    </row>
    <row r="227" ht="15.75" customHeight="1">
      <c r="A227" s="3">
        <v>43311.0</v>
      </c>
      <c r="B227" s="4" t="s">
        <v>538</v>
      </c>
      <c r="C227" s="5" t="s">
        <v>13</v>
      </c>
      <c r="D227" s="5" t="s">
        <v>23</v>
      </c>
      <c r="E227" s="5" t="s">
        <v>489</v>
      </c>
      <c r="F227" s="5" t="s">
        <v>539</v>
      </c>
      <c r="G227" s="5" t="s">
        <v>242</v>
      </c>
      <c r="H227" s="5" t="s">
        <v>540</v>
      </c>
      <c r="I227" s="5" t="s">
        <v>541</v>
      </c>
      <c r="J227" s="3">
        <v>43311.0</v>
      </c>
      <c r="K227" s="9" t="s">
        <v>20</v>
      </c>
    </row>
    <row r="228" ht="15.75" customHeight="1">
      <c r="A228" s="3">
        <v>43312.0</v>
      </c>
      <c r="B228" s="4" t="s">
        <v>542</v>
      </c>
      <c r="C228" s="5" t="s">
        <v>13</v>
      </c>
      <c r="D228" s="5" t="s">
        <v>23</v>
      </c>
      <c r="E228" s="5" t="s">
        <v>159</v>
      </c>
      <c r="F228" s="5" t="s">
        <v>412</v>
      </c>
      <c r="G228" s="5" t="s">
        <v>520</v>
      </c>
      <c r="H228" s="5" t="s">
        <v>521</v>
      </c>
      <c r="I228" s="5" t="s">
        <v>522</v>
      </c>
      <c r="J228" s="3">
        <v>43312.0</v>
      </c>
      <c r="K228" s="9" t="s">
        <v>20</v>
      </c>
    </row>
    <row r="229" ht="15.75" customHeight="1">
      <c r="A229" s="3">
        <v>43312.0</v>
      </c>
      <c r="B229" s="4" t="s">
        <v>543</v>
      </c>
      <c r="C229" s="5" t="s">
        <v>22</v>
      </c>
      <c r="D229" s="5" t="s">
        <v>23</v>
      </c>
      <c r="E229" s="5" t="s">
        <v>24</v>
      </c>
      <c r="F229" s="5" t="s">
        <v>45</v>
      </c>
      <c r="G229" s="5" t="s">
        <v>17</v>
      </c>
      <c r="H229" s="5" t="s">
        <v>487</v>
      </c>
      <c r="I229" s="5" t="s">
        <v>366</v>
      </c>
      <c r="J229" s="3">
        <v>43312.0</v>
      </c>
      <c r="K229" s="9" t="s">
        <v>20</v>
      </c>
    </row>
    <row r="230" ht="15.75" customHeight="1">
      <c r="A230" s="3">
        <v>43312.0</v>
      </c>
      <c r="B230" s="4" t="s">
        <v>544</v>
      </c>
      <c r="C230" s="5" t="s">
        <v>22</v>
      </c>
      <c r="D230" s="5" t="s">
        <v>23</v>
      </c>
      <c r="E230" s="5" t="s">
        <v>24</v>
      </c>
      <c r="F230" s="5" t="s">
        <v>45</v>
      </c>
      <c r="G230" s="5" t="s">
        <v>17</v>
      </c>
      <c r="H230" s="5" t="s">
        <v>487</v>
      </c>
      <c r="I230" s="5" t="s">
        <v>366</v>
      </c>
      <c r="J230" s="3">
        <v>43312.0</v>
      </c>
      <c r="K230" s="9" t="s">
        <v>20</v>
      </c>
    </row>
    <row r="231" ht="15.75" customHeight="1">
      <c r="A231" s="3">
        <v>43312.0</v>
      </c>
      <c r="B231" s="4" t="s">
        <v>545</v>
      </c>
      <c r="C231" s="5" t="s">
        <v>22</v>
      </c>
      <c r="D231" s="5" t="s">
        <v>23</v>
      </c>
      <c r="E231" s="5" t="s">
        <v>24</v>
      </c>
      <c r="F231" s="5" t="s">
        <v>546</v>
      </c>
      <c r="G231" s="5" t="s">
        <v>17</v>
      </c>
      <c r="H231" s="5" t="s">
        <v>487</v>
      </c>
      <c r="I231" s="5" t="s">
        <v>366</v>
      </c>
      <c r="J231" s="3">
        <v>43312.0</v>
      </c>
      <c r="K231" s="9" t="s">
        <v>20</v>
      </c>
    </row>
    <row r="232" ht="15.75" customHeight="1">
      <c r="A232" s="3">
        <v>43312.0</v>
      </c>
      <c r="B232" s="4" t="s">
        <v>547</v>
      </c>
      <c r="C232" s="5" t="s">
        <v>22</v>
      </c>
      <c r="D232" s="5" t="s">
        <v>23</v>
      </c>
      <c r="E232" s="5" t="s">
        <v>24</v>
      </c>
      <c r="F232" s="5" t="s">
        <v>45</v>
      </c>
      <c r="G232" s="5" t="s">
        <v>17</v>
      </c>
      <c r="H232" s="5" t="s">
        <v>487</v>
      </c>
      <c r="I232" s="5" t="s">
        <v>366</v>
      </c>
      <c r="J232" s="3">
        <v>43312.0</v>
      </c>
      <c r="K232" s="9" t="s">
        <v>20</v>
      </c>
    </row>
    <row r="233" ht="15.75" customHeight="1">
      <c r="A233" s="3">
        <v>43313.0</v>
      </c>
      <c r="B233" s="4" t="s">
        <v>548</v>
      </c>
      <c r="C233" s="5" t="s">
        <v>22</v>
      </c>
      <c r="D233" s="5" t="s">
        <v>166</v>
      </c>
      <c r="E233" s="5" t="s">
        <v>489</v>
      </c>
      <c r="F233" s="5" t="s">
        <v>549</v>
      </c>
      <c r="G233" s="5" t="s">
        <v>84</v>
      </c>
      <c r="H233" s="5" t="s">
        <v>550</v>
      </c>
      <c r="I233" s="5" t="s">
        <v>551</v>
      </c>
      <c r="J233" s="3">
        <v>43313.0</v>
      </c>
      <c r="K233" s="9" t="s">
        <v>20</v>
      </c>
    </row>
    <row r="234" ht="15.75" customHeight="1">
      <c r="A234" s="3">
        <v>43318.0</v>
      </c>
      <c r="B234" s="4" t="s">
        <v>552</v>
      </c>
      <c r="C234" s="5" t="s">
        <v>22</v>
      </c>
      <c r="D234" s="5" t="s">
        <v>23</v>
      </c>
      <c r="E234" s="5" t="s">
        <v>24</v>
      </c>
      <c r="F234" s="5" t="s">
        <v>45</v>
      </c>
      <c r="G234" s="5" t="s">
        <v>17</v>
      </c>
      <c r="H234" s="5" t="s">
        <v>487</v>
      </c>
      <c r="I234" s="5" t="s">
        <v>366</v>
      </c>
      <c r="J234" s="3">
        <v>43318.0</v>
      </c>
      <c r="K234" s="9" t="s">
        <v>20</v>
      </c>
    </row>
    <row r="235" ht="15.75" customHeight="1">
      <c r="A235" s="3">
        <v>43319.0</v>
      </c>
      <c r="B235" s="4" t="s">
        <v>553</v>
      </c>
      <c r="C235" s="5" t="s">
        <v>22</v>
      </c>
      <c r="D235" s="5" t="s">
        <v>23</v>
      </c>
      <c r="E235" s="5" t="s">
        <v>554</v>
      </c>
      <c r="F235" s="5" t="s">
        <v>555</v>
      </c>
      <c r="G235" s="5" t="s">
        <v>556</v>
      </c>
      <c r="H235" s="5" t="s">
        <v>557</v>
      </c>
      <c r="I235" s="5" t="s">
        <v>558</v>
      </c>
      <c r="J235" s="3">
        <v>43319.0</v>
      </c>
      <c r="K235" s="9" t="s">
        <v>20</v>
      </c>
    </row>
    <row r="236" ht="15.75" customHeight="1">
      <c r="A236" s="3">
        <v>43320.0</v>
      </c>
      <c r="B236" s="4" t="s">
        <v>559</v>
      </c>
      <c r="C236" s="5" t="s">
        <v>22</v>
      </c>
      <c r="D236" s="5" t="s">
        <v>23</v>
      </c>
      <c r="E236" s="5" t="s">
        <v>500</v>
      </c>
      <c r="F236" s="5" t="s">
        <v>560</v>
      </c>
      <c r="G236" s="5" t="s">
        <v>169</v>
      </c>
      <c r="H236" s="5" t="s">
        <v>561</v>
      </c>
      <c r="I236" s="5" t="s">
        <v>62</v>
      </c>
      <c r="J236" s="6">
        <v>43321.0</v>
      </c>
      <c r="K236" s="9" t="s">
        <v>20</v>
      </c>
    </row>
    <row r="237" ht="15.75" customHeight="1">
      <c r="A237" s="3">
        <v>43320.0</v>
      </c>
      <c r="B237" s="4" t="s">
        <v>562</v>
      </c>
      <c r="C237" s="5" t="s">
        <v>22</v>
      </c>
      <c r="D237" s="5" t="s">
        <v>23</v>
      </c>
      <c r="E237" s="5" t="s">
        <v>24</v>
      </c>
      <c r="F237" s="5" t="s">
        <v>261</v>
      </c>
      <c r="G237" s="5" t="s">
        <v>17</v>
      </c>
      <c r="H237" s="5" t="s">
        <v>487</v>
      </c>
      <c r="I237" s="5" t="s">
        <v>366</v>
      </c>
      <c r="J237" s="6">
        <v>43321.0</v>
      </c>
      <c r="K237" s="9" t="s">
        <v>20</v>
      </c>
    </row>
    <row r="238" ht="15.75" customHeight="1">
      <c r="A238" s="3">
        <v>43325.0</v>
      </c>
      <c r="B238" s="4" t="s">
        <v>563</v>
      </c>
      <c r="C238" s="5" t="s">
        <v>22</v>
      </c>
      <c r="D238" s="5" t="s">
        <v>23</v>
      </c>
      <c r="E238" s="5" t="s">
        <v>489</v>
      </c>
      <c r="F238" s="5" t="s">
        <v>564</v>
      </c>
      <c r="G238" s="5" t="s">
        <v>478</v>
      </c>
      <c r="H238" s="5" t="s">
        <v>565</v>
      </c>
      <c r="I238" s="5" t="s">
        <v>566</v>
      </c>
      <c r="J238" s="3">
        <v>43325.0</v>
      </c>
      <c r="K238" s="9" t="s">
        <v>20</v>
      </c>
    </row>
    <row r="239" ht="15.75" customHeight="1">
      <c r="A239" s="3">
        <v>43325.0</v>
      </c>
      <c r="B239" s="4" t="s">
        <v>567</v>
      </c>
      <c r="C239" s="5" t="s">
        <v>13</v>
      </c>
      <c r="D239" s="5" t="s">
        <v>23</v>
      </c>
      <c r="E239" s="5" t="s">
        <v>568</v>
      </c>
      <c r="F239" s="5" t="s">
        <v>569</v>
      </c>
      <c r="G239" s="5" t="s">
        <v>84</v>
      </c>
      <c r="H239" s="5" t="s">
        <v>533</v>
      </c>
      <c r="I239" s="5" t="s">
        <v>570</v>
      </c>
      <c r="J239" s="3">
        <v>43325.0</v>
      </c>
      <c r="K239" s="9" t="s">
        <v>20</v>
      </c>
    </row>
    <row r="240" ht="15.75" customHeight="1">
      <c r="A240" s="3">
        <v>43325.0</v>
      </c>
      <c r="B240" s="4" t="s">
        <v>571</v>
      </c>
      <c r="C240" s="5" t="s">
        <v>22</v>
      </c>
      <c r="D240" s="5" t="s">
        <v>14</v>
      </c>
      <c r="E240" s="5" t="s">
        <v>572</v>
      </c>
      <c r="F240" s="5" t="s">
        <v>573</v>
      </c>
      <c r="G240" s="5" t="s">
        <v>84</v>
      </c>
      <c r="H240" s="5" t="s">
        <v>17</v>
      </c>
      <c r="I240" s="5" t="s">
        <v>366</v>
      </c>
      <c r="J240" s="6">
        <v>43326.0</v>
      </c>
      <c r="K240" s="9" t="s">
        <v>20</v>
      </c>
    </row>
    <row r="241" ht="15.75" customHeight="1">
      <c r="A241" s="3">
        <v>43325.0</v>
      </c>
      <c r="B241" s="4" t="s">
        <v>574</v>
      </c>
      <c r="C241" s="5" t="s">
        <v>22</v>
      </c>
      <c r="D241" s="5" t="s">
        <v>23</v>
      </c>
      <c r="E241" s="5" t="s">
        <v>129</v>
      </c>
      <c r="F241" s="5" t="s">
        <v>575</v>
      </c>
      <c r="G241" s="5" t="s">
        <v>412</v>
      </c>
      <c r="H241" s="5" t="s">
        <v>52</v>
      </c>
      <c r="I241" s="5" t="s">
        <v>576</v>
      </c>
      <c r="J241" s="6">
        <v>43327.0</v>
      </c>
      <c r="K241" s="9" t="s">
        <v>20</v>
      </c>
    </row>
    <row r="242" ht="15.75" customHeight="1">
      <c r="A242" s="3">
        <v>43327.0</v>
      </c>
      <c r="B242" s="4" t="s">
        <v>577</v>
      </c>
      <c r="C242" s="5" t="s">
        <v>22</v>
      </c>
      <c r="D242" s="5" t="s">
        <v>34</v>
      </c>
      <c r="E242" s="5" t="s">
        <v>489</v>
      </c>
      <c r="F242" s="5" t="s">
        <v>578</v>
      </c>
      <c r="G242" s="5" t="s">
        <v>84</v>
      </c>
      <c r="H242" s="5" t="s">
        <v>17</v>
      </c>
      <c r="I242" s="5" t="s">
        <v>19</v>
      </c>
      <c r="J242" s="6">
        <v>43339.0</v>
      </c>
      <c r="K242" s="9" t="s">
        <v>20</v>
      </c>
    </row>
    <row r="243" ht="15.75" customHeight="1">
      <c r="A243" s="3">
        <v>43328.0</v>
      </c>
      <c r="B243" s="4" t="s">
        <v>579</v>
      </c>
      <c r="C243" s="5" t="s">
        <v>13</v>
      </c>
      <c r="D243" s="5" t="s">
        <v>14</v>
      </c>
      <c r="E243" s="5" t="s">
        <v>57</v>
      </c>
      <c r="F243" s="5" t="s">
        <v>309</v>
      </c>
      <c r="G243" s="5" t="s">
        <v>478</v>
      </c>
      <c r="H243" s="5" t="s">
        <v>17</v>
      </c>
      <c r="I243" s="5" t="s">
        <v>366</v>
      </c>
      <c r="J243" s="6">
        <v>43331.0</v>
      </c>
      <c r="K243" s="9" t="s">
        <v>20</v>
      </c>
    </row>
    <row r="244" ht="15.75" customHeight="1">
      <c r="A244" s="3">
        <v>43328.0</v>
      </c>
      <c r="B244" s="4" t="s">
        <v>580</v>
      </c>
      <c r="C244" s="5" t="s">
        <v>22</v>
      </c>
      <c r="D244" s="5" t="s">
        <v>23</v>
      </c>
      <c r="E244" s="5" t="s">
        <v>24</v>
      </c>
      <c r="F244" s="5" t="s">
        <v>45</v>
      </c>
      <c r="G244" s="5" t="s">
        <v>17</v>
      </c>
      <c r="H244" s="5" t="s">
        <v>487</v>
      </c>
      <c r="I244" s="5" t="s">
        <v>366</v>
      </c>
      <c r="J244" s="6">
        <v>43328.0</v>
      </c>
      <c r="K244" s="9" t="s">
        <v>20</v>
      </c>
    </row>
    <row r="245" ht="15.75" customHeight="1">
      <c r="A245" s="3">
        <v>43328.0</v>
      </c>
      <c r="B245" s="4" t="s">
        <v>581</v>
      </c>
      <c r="C245" s="5" t="s">
        <v>22</v>
      </c>
      <c r="D245" s="5" t="s">
        <v>23</v>
      </c>
      <c r="E245" s="5" t="s">
        <v>489</v>
      </c>
      <c r="F245" s="5" t="s">
        <v>510</v>
      </c>
      <c r="G245" s="5" t="s">
        <v>17</v>
      </c>
      <c r="H245" s="5" t="s">
        <v>487</v>
      </c>
      <c r="I245" s="5" t="s">
        <v>366</v>
      </c>
      <c r="J245" s="6">
        <v>43332.0</v>
      </c>
      <c r="K245" s="9" t="s">
        <v>20</v>
      </c>
    </row>
    <row r="246" ht="15.75" customHeight="1">
      <c r="A246" s="3">
        <v>43333.0</v>
      </c>
      <c r="B246" s="4" t="s">
        <v>582</v>
      </c>
      <c r="C246" s="5" t="s">
        <v>22</v>
      </c>
      <c r="D246" s="5" t="s">
        <v>23</v>
      </c>
      <c r="E246" s="5" t="s">
        <v>24</v>
      </c>
      <c r="F246" s="5" t="s">
        <v>45</v>
      </c>
      <c r="G246" s="5" t="s">
        <v>17</v>
      </c>
      <c r="H246" s="5" t="s">
        <v>487</v>
      </c>
      <c r="I246" s="5" t="s">
        <v>366</v>
      </c>
      <c r="J246" s="3">
        <v>43333.0</v>
      </c>
      <c r="K246" s="9" t="s">
        <v>20</v>
      </c>
    </row>
    <row r="247" ht="15.75" customHeight="1">
      <c r="A247" s="3">
        <v>43336.0</v>
      </c>
      <c r="B247" s="4" t="s">
        <v>583</v>
      </c>
      <c r="C247" s="5" t="s">
        <v>22</v>
      </c>
      <c r="D247" s="5" t="s">
        <v>23</v>
      </c>
      <c r="E247" s="5" t="s">
        <v>129</v>
      </c>
      <c r="F247" s="5" t="s">
        <v>369</v>
      </c>
      <c r="G247" s="5" t="s">
        <v>584</v>
      </c>
      <c r="H247" s="5" t="s">
        <v>292</v>
      </c>
      <c r="I247" s="5" t="s">
        <v>585</v>
      </c>
      <c r="J247" s="3">
        <v>43336.0</v>
      </c>
      <c r="K247" s="9" t="s">
        <v>20</v>
      </c>
    </row>
    <row r="248" ht="15.75" customHeight="1">
      <c r="A248" s="3">
        <v>43338.0</v>
      </c>
      <c r="B248" s="4" t="s">
        <v>586</v>
      </c>
      <c r="C248" s="5" t="s">
        <v>22</v>
      </c>
      <c r="D248" s="5" t="s">
        <v>23</v>
      </c>
      <c r="E248" s="5" t="s">
        <v>24</v>
      </c>
      <c r="F248" s="5" t="s">
        <v>45</v>
      </c>
      <c r="G248" s="5" t="s">
        <v>17</v>
      </c>
      <c r="H248" s="5" t="s">
        <v>487</v>
      </c>
      <c r="I248" s="5" t="s">
        <v>366</v>
      </c>
      <c r="J248" s="6">
        <v>43340.0</v>
      </c>
      <c r="K248" s="9" t="s">
        <v>20</v>
      </c>
    </row>
    <row r="249" ht="15.75" customHeight="1">
      <c r="A249" s="3">
        <v>43340.0</v>
      </c>
      <c r="B249" s="4" t="s">
        <v>587</v>
      </c>
      <c r="C249" s="5" t="s">
        <v>13</v>
      </c>
      <c r="D249" s="5" t="s">
        <v>34</v>
      </c>
      <c r="E249" s="5" t="s">
        <v>489</v>
      </c>
      <c r="F249" s="5" t="s">
        <v>506</v>
      </c>
      <c r="G249" s="5" t="s">
        <v>17</v>
      </c>
      <c r="H249" s="5" t="s">
        <v>17</v>
      </c>
      <c r="I249" s="5" t="s">
        <v>19</v>
      </c>
      <c r="J249" s="6">
        <v>43340.0</v>
      </c>
      <c r="K249" s="9" t="s">
        <v>20</v>
      </c>
    </row>
    <row r="250" ht="15.75" customHeight="1">
      <c r="A250" s="3">
        <v>43341.0</v>
      </c>
      <c r="B250" s="4" t="s">
        <v>588</v>
      </c>
      <c r="C250" s="5" t="s">
        <v>22</v>
      </c>
      <c r="D250" s="5" t="s">
        <v>23</v>
      </c>
      <c r="E250" s="5" t="s">
        <v>57</v>
      </c>
      <c r="F250" s="5" t="s">
        <v>478</v>
      </c>
      <c r="G250" s="5" t="s">
        <v>17</v>
      </c>
      <c r="H250" s="5" t="s">
        <v>17</v>
      </c>
      <c r="I250" s="5" t="s">
        <v>366</v>
      </c>
      <c r="J250" s="3">
        <v>43342.0</v>
      </c>
      <c r="K250" s="9" t="s">
        <v>20</v>
      </c>
    </row>
    <row r="251" ht="15.75" customHeight="1">
      <c r="A251" s="3">
        <v>43343.0</v>
      </c>
      <c r="B251" s="4" t="s">
        <v>589</v>
      </c>
      <c r="C251" s="5" t="s">
        <v>13</v>
      </c>
      <c r="D251" s="5" t="s">
        <v>34</v>
      </c>
      <c r="E251" s="5" t="s">
        <v>590</v>
      </c>
      <c r="F251" s="5" t="s">
        <v>15</v>
      </c>
      <c r="G251" s="5" t="s">
        <v>17</v>
      </c>
      <c r="H251" s="5" t="s">
        <v>17</v>
      </c>
      <c r="I251" s="5" t="s">
        <v>19</v>
      </c>
      <c r="J251" s="3">
        <v>43343.0</v>
      </c>
      <c r="K251" s="9" t="s">
        <v>20</v>
      </c>
    </row>
    <row r="252" ht="15.75" customHeight="1">
      <c r="A252" s="3">
        <v>43343.0</v>
      </c>
      <c r="B252" s="4" t="s">
        <v>591</v>
      </c>
      <c r="C252" s="5" t="s">
        <v>22</v>
      </c>
      <c r="D252" s="5" t="s">
        <v>23</v>
      </c>
      <c r="E252" s="5" t="s">
        <v>24</v>
      </c>
      <c r="F252" s="5" t="s">
        <v>45</v>
      </c>
      <c r="G252" s="5" t="s">
        <v>17</v>
      </c>
      <c r="H252" s="5" t="s">
        <v>487</v>
      </c>
      <c r="I252" s="5" t="s">
        <v>366</v>
      </c>
      <c r="J252" s="3">
        <v>43343.0</v>
      </c>
      <c r="K252" s="9" t="s">
        <v>20</v>
      </c>
    </row>
    <row r="253" ht="15.75" customHeight="1">
      <c r="A253" s="3">
        <v>43343.0</v>
      </c>
      <c r="B253" s="4" t="s">
        <v>592</v>
      </c>
      <c r="C253" s="5" t="s">
        <v>22</v>
      </c>
      <c r="D253" s="5" t="s">
        <v>23</v>
      </c>
      <c r="E253" s="5" t="s">
        <v>24</v>
      </c>
      <c r="F253" s="5" t="s">
        <v>555</v>
      </c>
      <c r="G253" s="5" t="s">
        <v>17</v>
      </c>
      <c r="H253" s="5" t="s">
        <v>487</v>
      </c>
      <c r="I253" s="5" t="s">
        <v>366</v>
      </c>
      <c r="J253" s="3">
        <v>43343.0</v>
      </c>
      <c r="K253" s="9" t="s">
        <v>20</v>
      </c>
    </row>
    <row r="254" ht="15.75" customHeight="1">
      <c r="A254" s="6">
        <v>43346.0</v>
      </c>
      <c r="B254" s="4" t="s">
        <v>593</v>
      </c>
      <c r="C254" s="5" t="s">
        <v>49</v>
      </c>
      <c r="D254" s="5" t="s">
        <v>23</v>
      </c>
      <c r="E254" s="5" t="s">
        <v>50</v>
      </c>
      <c r="F254" s="5" t="s">
        <v>573</v>
      </c>
      <c r="G254" s="5" t="s">
        <v>52</v>
      </c>
      <c r="H254" s="5" t="s">
        <v>594</v>
      </c>
      <c r="I254" s="5" t="s">
        <v>595</v>
      </c>
      <c r="J254" s="6">
        <v>43351.0</v>
      </c>
      <c r="K254" s="9" t="s">
        <v>20</v>
      </c>
    </row>
    <row r="255" ht="15.75" customHeight="1">
      <c r="A255" s="3">
        <v>43346.0</v>
      </c>
      <c r="B255" s="4" t="s">
        <v>596</v>
      </c>
      <c r="C255" s="5" t="s">
        <v>22</v>
      </c>
      <c r="D255" s="5" t="s">
        <v>23</v>
      </c>
      <c r="E255" s="5" t="s">
        <v>159</v>
      </c>
      <c r="F255" s="5" t="s">
        <v>597</v>
      </c>
      <c r="G255" s="5" t="s">
        <v>17</v>
      </c>
      <c r="H255" s="5" t="s">
        <v>17</v>
      </c>
      <c r="I255" s="5" t="s">
        <v>598</v>
      </c>
      <c r="J255" s="3">
        <v>43346.0</v>
      </c>
      <c r="K255" s="9" t="s">
        <v>20</v>
      </c>
    </row>
    <row r="256" ht="15.75" customHeight="1">
      <c r="A256" s="3">
        <v>43347.0</v>
      </c>
      <c r="B256" s="4" t="s">
        <v>599</v>
      </c>
      <c r="C256" s="5" t="s">
        <v>13</v>
      </c>
      <c r="D256" s="5" t="s">
        <v>14</v>
      </c>
      <c r="E256" s="5" t="s">
        <v>600</v>
      </c>
      <c r="F256" s="5" t="s">
        <v>601</v>
      </c>
      <c r="G256" s="5" t="s">
        <v>602</v>
      </c>
      <c r="H256" s="5" t="s">
        <v>603</v>
      </c>
      <c r="I256" s="5" t="s">
        <v>604</v>
      </c>
      <c r="J256" s="6">
        <v>43364.0</v>
      </c>
      <c r="K256" s="9" t="s">
        <v>20</v>
      </c>
    </row>
    <row r="257" ht="15.75" customHeight="1">
      <c r="A257" s="3">
        <v>43348.0</v>
      </c>
      <c r="B257" s="4" t="s">
        <v>605</v>
      </c>
      <c r="C257" s="5" t="s">
        <v>22</v>
      </c>
      <c r="D257" s="5" t="s">
        <v>23</v>
      </c>
      <c r="E257" s="5" t="s">
        <v>489</v>
      </c>
      <c r="F257" s="5" t="s">
        <v>606</v>
      </c>
      <c r="G257" s="5" t="s">
        <v>17</v>
      </c>
      <c r="H257" s="5" t="s">
        <v>602</v>
      </c>
      <c r="I257" s="5" t="s">
        <v>607</v>
      </c>
      <c r="J257" s="6">
        <v>43348.0</v>
      </c>
      <c r="K257" s="9" t="s">
        <v>20</v>
      </c>
    </row>
    <row r="258" ht="15.75" customHeight="1">
      <c r="A258" s="3">
        <v>43349.0</v>
      </c>
      <c r="B258" s="4" t="s">
        <v>608</v>
      </c>
      <c r="C258" s="5" t="s">
        <v>22</v>
      </c>
      <c r="D258" s="5" t="s">
        <v>23</v>
      </c>
      <c r="E258" s="5" t="s">
        <v>24</v>
      </c>
      <c r="F258" s="5" t="s">
        <v>45</v>
      </c>
      <c r="G258" s="5" t="s">
        <v>17</v>
      </c>
      <c r="H258" s="5" t="s">
        <v>487</v>
      </c>
      <c r="I258" s="5" t="s">
        <v>598</v>
      </c>
      <c r="J258" s="3">
        <v>43349.0</v>
      </c>
      <c r="K258" s="9" t="s">
        <v>20</v>
      </c>
    </row>
    <row r="259" ht="15.75" customHeight="1">
      <c r="A259" s="3">
        <v>43355.0</v>
      </c>
      <c r="B259" s="4" t="s">
        <v>609</v>
      </c>
      <c r="C259" s="5" t="s">
        <v>22</v>
      </c>
      <c r="D259" s="5" t="s">
        <v>34</v>
      </c>
      <c r="E259" s="5" t="s">
        <v>610</v>
      </c>
      <c r="F259" s="5" t="s">
        <v>611</v>
      </c>
      <c r="G259" s="5" t="s">
        <v>17</v>
      </c>
      <c r="H259" s="5" t="s">
        <v>612</v>
      </c>
      <c r="I259" s="5" t="s">
        <v>613</v>
      </c>
      <c r="J259" s="6">
        <v>43364.0</v>
      </c>
      <c r="K259" s="9" t="s">
        <v>20</v>
      </c>
    </row>
    <row r="260" ht="15.75" customHeight="1">
      <c r="A260" s="3">
        <v>43355.0</v>
      </c>
      <c r="B260" s="4" t="s">
        <v>614</v>
      </c>
      <c r="C260" s="5" t="s">
        <v>22</v>
      </c>
      <c r="D260" s="5" t="s">
        <v>23</v>
      </c>
      <c r="E260" s="5" t="s">
        <v>24</v>
      </c>
      <c r="F260" s="5" t="s">
        <v>45</v>
      </c>
      <c r="G260" s="5" t="s">
        <v>17</v>
      </c>
      <c r="H260" s="5" t="s">
        <v>487</v>
      </c>
      <c r="I260" s="5" t="s">
        <v>598</v>
      </c>
      <c r="J260" s="6">
        <v>43356.0</v>
      </c>
      <c r="K260" s="9" t="s">
        <v>20</v>
      </c>
    </row>
    <row r="261" ht="15.75" customHeight="1">
      <c r="A261" s="3">
        <v>43356.0</v>
      </c>
      <c r="B261" s="4" t="s">
        <v>615</v>
      </c>
      <c r="C261" s="5" t="s">
        <v>22</v>
      </c>
      <c r="D261" s="5" t="s">
        <v>23</v>
      </c>
      <c r="E261" s="5" t="s">
        <v>24</v>
      </c>
      <c r="F261" s="5" t="s">
        <v>45</v>
      </c>
      <c r="G261" s="5" t="s">
        <v>17</v>
      </c>
      <c r="H261" s="5" t="s">
        <v>487</v>
      </c>
      <c r="I261" s="5" t="s">
        <v>598</v>
      </c>
      <c r="J261" s="6">
        <v>43356.0</v>
      </c>
      <c r="K261" s="9" t="s">
        <v>20</v>
      </c>
    </row>
    <row r="262" ht="15.75" customHeight="1">
      <c r="A262" s="3">
        <v>43359.0</v>
      </c>
      <c r="B262" s="4" t="s">
        <v>616</v>
      </c>
      <c r="C262" s="5" t="s">
        <v>13</v>
      </c>
      <c r="D262" s="5" t="s">
        <v>23</v>
      </c>
      <c r="E262" s="5" t="s">
        <v>57</v>
      </c>
      <c r="F262" s="5" t="s">
        <v>261</v>
      </c>
      <c r="G262" s="5" t="s">
        <v>17</v>
      </c>
      <c r="H262" s="5" t="s">
        <v>18</v>
      </c>
      <c r="I262" s="5" t="s">
        <v>598</v>
      </c>
      <c r="J262" s="6">
        <v>43362.0</v>
      </c>
      <c r="K262" s="9" t="s">
        <v>20</v>
      </c>
    </row>
    <row r="263" ht="15.75" customHeight="1">
      <c r="A263" s="3">
        <v>43360.0</v>
      </c>
      <c r="B263" s="4" t="s">
        <v>617</v>
      </c>
      <c r="C263" s="5" t="s">
        <v>13</v>
      </c>
      <c r="D263" s="5" t="s">
        <v>23</v>
      </c>
      <c r="E263" s="5" t="s">
        <v>57</v>
      </c>
      <c r="F263" s="5" t="s">
        <v>618</v>
      </c>
      <c r="G263" s="5" t="s">
        <v>619</v>
      </c>
      <c r="H263" s="5" t="s">
        <v>57</v>
      </c>
      <c r="I263" s="5" t="s">
        <v>620</v>
      </c>
      <c r="J263" s="3">
        <v>43360.0</v>
      </c>
      <c r="K263" s="9" t="s">
        <v>20</v>
      </c>
    </row>
    <row r="264" ht="15.75" customHeight="1">
      <c r="A264" s="3">
        <v>43360.0</v>
      </c>
      <c r="B264" s="4" t="s">
        <v>621</v>
      </c>
      <c r="C264" s="5" t="s">
        <v>22</v>
      </c>
      <c r="D264" s="5" t="s">
        <v>23</v>
      </c>
      <c r="E264" s="5" t="s">
        <v>24</v>
      </c>
      <c r="F264" s="5" t="s">
        <v>622</v>
      </c>
      <c r="G264" s="5" t="s">
        <v>17</v>
      </c>
      <c r="H264" s="5" t="s">
        <v>17</v>
      </c>
      <c r="I264" s="5" t="s">
        <v>19</v>
      </c>
      <c r="J264" s="3">
        <v>43360.0</v>
      </c>
      <c r="K264" s="9" t="s">
        <v>20</v>
      </c>
    </row>
    <row r="265" ht="15.75" customHeight="1">
      <c r="A265" s="3">
        <v>43361.0</v>
      </c>
      <c r="B265" s="4" t="s">
        <v>623</v>
      </c>
      <c r="C265" s="5" t="s">
        <v>22</v>
      </c>
      <c r="D265" s="5" t="s">
        <v>23</v>
      </c>
      <c r="E265" s="5" t="s">
        <v>24</v>
      </c>
      <c r="F265" s="5" t="s">
        <v>622</v>
      </c>
      <c r="G265" s="5" t="s">
        <v>17</v>
      </c>
      <c r="H265" s="5" t="s">
        <v>17</v>
      </c>
      <c r="I265" s="5" t="s">
        <v>598</v>
      </c>
      <c r="J265" s="6">
        <v>43362.0</v>
      </c>
      <c r="K265" s="9" t="s">
        <v>20</v>
      </c>
    </row>
    <row r="266" ht="15.75" customHeight="1">
      <c r="A266" s="3">
        <v>43362.0</v>
      </c>
      <c r="B266" s="4" t="s">
        <v>624</v>
      </c>
      <c r="C266" s="5" t="s">
        <v>22</v>
      </c>
      <c r="D266" s="5" t="s">
        <v>14</v>
      </c>
      <c r="E266" s="5" t="s">
        <v>489</v>
      </c>
      <c r="F266" s="5" t="s">
        <v>500</v>
      </c>
      <c r="G266" s="5" t="s">
        <v>625</v>
      </c>
      <c r="H266" s="5" t="s">
        <v>626</v>
      </c>
      <c r="I266" s="5" t="s">
        <v>627</v>
      </c>
      <c r="J266" s="3">
        <v>43362.0</v>
      </c>
      <c r="K266" s="5" t="s">
        <v>628</v>
      </c>
    </row>
    <row r="267" ht="15.75" customHeight="1">
      <c r="A267" s="3">
        <v>43363.0</v>
      </c>
      <c r="B267" s="4" t="s">
        <v>629</v>
      </c>
      <c r="C267" s="5" t="s">
        <v>22</v>
      </c>
      <c r="D267" s="5" t="s">
        <v>23</v>
      </c>
      <c r="E267" s="5" t="s">
        <v>24</v>
      </c>
      <c r="F267" s="5" t="s">
        <v>630</v>
      </c>
      <c r="G267" s="5" t="s">
        <v>17</v>
      </c>
      <c r="H267" s="5" t="s">
        <v>17</v>
      </c>
      <c r="I267" s="5" t="s">
        <v>366</v>
      </c>
      <c r="J267" s="5" t="s">
        <v>631</v>
      </c>
      <c r="K267" s="9" t="s">
        <v>20</v>
      </c>
    </row>
    <row r="268" ht="15.75" customHeight="1">
      <c r="A268" s="3">
        <v>43364.0</v>
      </c>
      <c r="B268" s="4" t="s">
        <v>632</v>
      </c>
      <c r="C268" s="5" t="s">
        <v>22</v>
      </c>
      <c r="D268" s="5" t="s">
        <v>23</v>
      </c>
      <c r="E268" s="5" t="s">
        <v>24</v>
      </c>
      <c r="F268" s="5" t="s">
        <v>129</v>
      </c>
      <c r="G268" s="5" t="s">
        <v>17</v>
      </c>
      <c r="H268" s="5" t="s">
        <v>24</v>
      </c>
      <c r="I268" s="5" t="s">
        <v>366</v>
      </c>
      <c r="J268" s="3">
        <v>43364.0</v>
      </c>
      <c r="K268" s="9" t="s">
        <v>20</v>
      </c>
    </row>
    <row r="269" ht="15.75" customHeight="1">
      <c r="A269" s="3">
        <v>43364.0</v>
      </c>
      <c r="B269" s="4" t="s">
        <v>633</v>
      </c>
      <c r="C269" s="5" t="s">
        <v>22</v>
      </c>
      <c r="D269" s="5" t="s">
        <v>23</v>
      </c>
      <c r="E269" s="5" t="s">
        <v>24</v>
      </c>
      <c r="F269" s="5" t="s">
        <v>129</v>
      </c>
      <c r="G269" s="5" t="s">
        <v>17</v>
      </c>
      <c r="H269" s="5" t="s">
        <v>24</v>
      </c>
      <c r="I269" s="5" t="s">
        <v>598</v>
      </c>
      <c r="J269" s="3">
        <v>43364.0</v>
      </c>
      <c r="K269" s="9" t="s">
        <v>20</v>
      </c>
    </row>
    <row r="270" ht="15.75" customHeight="1">
      <c r="A270" s="3">
        <v>43369.0</v>
      </c>
      <c r="B270" s="4" t="s">
        <v>634</v>
      </c>
      <c r="C270" s="5" t="s">
        <v>22</v>
      </c>
      <c r="D270" s="5" t="s">
        <v>14</v>
      </c>
      <c r="E270" s="5" t="s">
        <v>50</v>
      </c>
      <c r="F270" s="5" t="s">
        <v>635</v>
      </c>
      <c r="G270" s="5" t="s">
        <v>636</v>
      </c>
      <c r="H270" s="5" t="s">
        <v>52</v>
      </c>
      <c r="I270" s="5" t="s">
        <v>247</v>
      </c>
      <c r="J270" s="3">
        <v>43374.0</v>
      </c>
      <c r="K270" s="9" t="s">
        <v>20</v>
      </c>
    </row>
    <row r="271" ht="15.75" customHeight="1">
      <c r="A271" s="3">
        <v>43369.0</v>
      </c>
      <c r="B271" s="4" t="s">
        <v>637</v>
      </c>
      <c r="C271" s="5" t="s">
        <v>22</v>
      </c>
      <c r="D271" s="5" t="s">
        <v>23</v>
      </c>
      <c r="E271" s="5" t="s">
        <v>24</v>
      </c>
      <c r="F271" s="5" t="s">
        <v>47</v>
      </c>
      <c r="G271" s="5" t="s">
        <v>412</v>
      </c>
      <c r="H271" s="5" t="s">
        <v>24</v>
      </c>
      <c r="I271" s="5" t="s">
        <v>72</v>
      </c>
      <c r="J271" s="3">
        <v>43369.0</v>
      </c>
      <c r="K271" s="9" t="s">
        <v>20</v>
      </c>
    </row>
    <row r="272" ht="15.75" customHeight="1">
      <c r="A272" s="3">
        <v>43369.0</v>
      </c>
      <c r="B272" s="4" t="s">
        <v>638</v>
      </c>
      <c r="C272" s="5" t="s">
        <v>22</v>
      </c>
      <c r="D272" s="5" t="s">
        <v>23</v>
      </c>
      <c r="E272" s="5" t="s">
        <v>24</v>
      </c>
      <c r="F272" s="5" t="s">
        <v>129</v>
      </c>
      <c r="G272" s="5" t="s">
        <v>17</v>
      </c>
      <c r="H272" s="5" t="s">
        <v>24</v>
      </c>
      <c r="I272" s="5" t="s">
        <v>366</v>
      </c>
      <c r="J272" s="3">
        <v>43370.0</v>
      </c>
      <c r="K272" s="9" t="s">
        <v>20</v>
      </c>
    </row>
    <row r="273" ht="15.75" customHeight="1">
      <c r="A273" s="3">
        <v>43370.0</v>
      </c>
      <c r="B273" s="4" t="s">
        <v>639</v>
      </c>
      <c r="C273" s="5" t="s">
        <v>13</v>
      </c>
      <c r="D273" s="5" t="s">
        <v>23</v>
      </c>
      <c r="E273" s="5" t="s">
        <v>568</v>
      </c>
      <c r="F273" s="5" t="s">
        <v>569</v>
      </c>
      <c r="G273" s="5" t="s">
        <v>84</v>
      </c>
      <c r="H273" s="5" t="s">
        <v>533</v>
      </c>
      <c r="I273" s="5" t="s">
        <v>570</v>
      </c>
      <c r="J273" s="6">
        <v>43374.0</v>
      </c>
      <c r="K273" s="9" t="s">
        <v>20</v>
      </c>
    </row>
    <row r="274" ht="15.75" customHeight="1">
      <c r="A274" s="3">
        <v>43374.0</v>
      </c>
      <c r="B274" s="4" t="s">
        <v>640</v>
      </c>
      <c r="C274" s="5" t="s">
        <v>22</v>
      </c>
      <c r="D274" s="5" t="s">
        <v>23</v>
      </c>
      <c r="E274" s="5" t="s">
        <v>159</v>
      </c>
      <c r="F274" s="5" t="s">
        <v>212</v>
      </c>
      <c r="G274" s="5" t="s">
        <v>84</v>
      </c>
      <c r="H274" s="5" t="s">
        <v>191</v>
      </c>
      <c r="I274" s="9"/>
      <c r="J274" s="6">
        <v>43374.0</v>
      </c>
      <c r="K274" s="9" t="s">
        <v>20</v>
      </c>
    </row>
    <row r="275" ht="15.75" customHeight="1">
      <c r="A275" s="3">
        <v>43374.0</v>
      </c>
      <c r="B275" s="4" t="s">
        <v>641</v>
      </c>
      <c r="C275" s="5" t="s">
        <v>22</v>
      </c>
      <c r="D275" s="5" t="s">
        <v>23</v>
      </c>
      <c r="E275" s="5" t="s">
        <v>159</v>
      </c>
      <c r="F275" s="5" t="s">
        <v>597</v>
      </c>
      <c r="G275" s="5" t="s">
        <v>17</v>
      </c>
      <c r="H275" s="5" t="s">
        <v>17</v>
      </c>
      <c r="I275" s="5" t="s">
        <v>598</v>
      </c>
      <c r="J275" s="3">
        <v>43374.0</v>
      </c>
      <c r="K275" s="9" t="s">
        <v>20</v>
      </c>
    </row>
    <row r="276" ht="15.75" customHeight="1">
      <c r="A276" s="3">
        <v>43374.0</v>
      </c>
      <c r="B276" s="4" t="s">
        <v>642</v>
      </c>
      <c r="C276" s="5" t="s">
        <v>22</v>
      </c>
      <c r="D276" s="5" t="s">
        <v>23</v>
      </c>
      <c r="E276" s="5" t="s">
        <v>24</v>
      </c>
      <c r="F276" s="5" t="s">
        <v>129</v>
      </c>
      <c r="G276" s="5" t="s">
        <v>17</v>
      </c>
      <c r="H276" s="5" t="s">
        <v>24</v>
      </c>
      <c r="I276" s="5" t="s">
        <v>598</v>
      </c>
      <c r="J276" s="3">
        <v>43374.0</v>
      </c>
      <c r="K276" s="9" t="s">
        <v>20</v>
      </c>
    </row>
    <row r="277" ht="15.75" customHeight="1">
      <c r="A277" s="3">
        <v>43374.0</v>
      </c>
      <c r="B277" s="4" t="s">
        <v>643</v>
      </c>
      <c r="C277" s="5" t="s">
        <v>22</v>
      </c>
      <c r="D277" s="5" t="s">
        <v>14</v>
      </c>
      <c r="E277" s="5" t="s">
        <v>50</v>
      </c>
      <c r="F277" s="5" t="s">
        <v>635</v>
      </c>
      <c r="G277" s="5" t="s">
        <v>636</v>
      </c>
      <c r="H277" s="5" t="s">
        <v>52</v>
      </c>
      <c r="I277" s="5" t="s">
        <v>247</v>
      </c>
      <c r="J277" s="3">
        <v>43374.0</v>
      </c>
      <c r="K277" s="9" t="s">
        <v>20</v>
      </c>
    </row>
    <row r="278" ht="15.75" customHeight="1">
      <c r="A278" s="3">
        <v>43374.0</v>
      </c>
      <c r="B278" s="4" t="s">
        <v>644</v>
      </c>
      <c r="C278" s="5" t="s">
        <v>22</v>
      </c>
      <c r="D278" s="5" t="s">
        <v>23</v>
      </c>
      <c r="E278" s="5" t="s">
        <v>24</v>
      </c>
      <c r="F278" s="5" t="s">
        <v>129</v>
      </c>
      <c r="G278" s="5" t="s">
        <v>17</v>
      </c>
      <c r="H278" s="5" t="s">
        <v>24</v>
      </c>
      <c r="I278" s="5" t="s">
        <v>598</v>
      </c>
      <c r="J278" s="6">
        <v>43375.0</v>
      </c>
      <c r="K278" s="9" t="s">
        <v>20</v>
      </c>
    </row>
    <row r="279" ht="15.75" customHeight="1">
      <c r="A279" s="3">
        <v>43376.0</v>
      </c>
      <c r="B279" s="4" t="s">
        <v>645</v>
      </c>
      <c r="C279" s="5" t="s">
        <v>22</v>
      </c>
      <c r="D279" s="5" t="s">
        <v>23</v>
      </c>
      <c r="E279" s="5" t="s">
        <v>24</v>
      </c>
      <c r="F279" s="5" t="s">
        <v>646</v>
      </c>
      <c r="G279" s="5" t="s">
        <v>17</v>
      </c>
      <c r="H279" s="5" t="s">
        <v>17</v>
      </c>
      <c r="I279" s="5" t="s">
        <v>598</v>
      </c>
      <c r="J279" s="6">
        <v>43378.0</v>
      </c>
      <c r="K279" s="9" t="s">
        <v>20</v>
      </c>
    </row>
    <row r="280" ht="15.75" customHeight="1">
      <c r="A280" s="3">
        <v>43377.0</v>
      </c>
      <c r="B280" s="4" t="s">
        <v>647</v>
      </c>
      <c r="C280" s="5" t="s">
        <v>22</v>
      </c>
      <c r="D280" s="5" t="s">
        <v>166</v>
      </c>
      <c r="E280" s="5" t="s">
        <v>24</v>
      </c>
      <c r="F280" s="5" t="s">
        <v>648</v>
      </c>
      <c r="G280" s="5" t="s">
        <v>649</v>
      </c>
      <c r="H280" s="5" t="s">
        <v>47</v>
      </c>
      <c r="I280" s="5" t="s">
        <v>650</v>
      </c>
      <c r="J280" s="6">
        <v>43378.0</v>
      </c>
      <c r="K280" s="9" t="s">
        <v>20</v>
      </c>
    </row>
    <row r="281" ht="15.75" customHeight="1">
      <c r="A281" s="3">
        <v>43377.0</v>
      </c>
      <c r="B281" s="4" t="s">
        <v>651</v>
      </c>
      <c r="C281" s="5" t="s">
        <v>22</v>
      </c>
      <c r="D281" s="5" t="s">
        <v>23</v>
      </c>
      <c r="E281" s="5" t="s">
        <v>24</v>
      </c>
      <c r="F281" s="5" t="s">
        <v>129</v>
      </c>
      <c r="G281" s="5" t="s">
        <v>17</v>
      </c>
      <c r="H281" s="5" t="s">
        <v>24</v>
      </c>
      <c r="I281" s="5" t="s">
        <v>598</v>
      </c>
      <c r="J281" s="6">
        <v>43378.0</v>
      </c>
      <c r="K281" s="9" t="s">
        <v>20</v>
      </c>
    </row>
    <row r="282" ht="15.75" customHeight="1">
      <c r="A282" s="3">
        <v>43378.0</v>
      </c>
      <c r="B282" s="4" t="s">
        <v>652</v>
      </c>
      <c r="C282" s="5" t="s">
        <v>22</v>
      </c>
      <c r="D282" s="5" t="s">
        <v>23</v>
      </c>
      <c r="E282" s="5" t="s">
        <v>24</v>
      </c>
      <c r="F282" s="5" t="s">
        <v>129</v>
      </c>
      <c r="G282" s="5" t="s">
        <v>17</v>
      </c>
      <c r="H282" s="5" t="s">
        <v>24</v>
      </c>
      <c r="I282" s="5" t="s">
        <v>598</v>
      </c>
      <c r="J282" s="6">
        <v>43378.0</v>
      </c>
      <c r="K282" s="9" t="s">
        <v>20</v>
      </c>
    </row>
    <row r="283" ht="15.75" customHeight="1">
      <c r="A283" s="3">
        <v>43379.0</v>
      </c>
      <c r="B283" s="4" t="s">
        <v>653</v>
      </c>
      <c r="C283" s="5" t="s">
        <v>13</v>
      </c>
      <c r="D283" s="5" t="s">
        <v>14</v>
      </c>
      <c r="E283" s="5" t="s">
        <v>45</v>
      </c>
      <c r="F283" s="5" t="s">
        <v>654</v>
      </c>
      <c r="G283" s="5" t="s">
        <v>17</v>
      </c>
      <c r="H283" s="5" t="s">
        <v>619</v>
      </c>
      <c r="I283" s="5" t="s">
        <v>603</v>
      </c>
      <c r="J283" s="6">
        <v>43382.0</v>
      </c>
      <c r="K283" s="9" t="s">
        <v>20</v>
      </c>
    </row>
    <row r="284" ht="15.75" customHeight="1">
      <c r="A284" s="3">
        <v>43382.0</v>
      </c>
      <c r="B284" s="4" t="s">
        <v>655</v>
      </c>
      <c r="C284" s="5" t="s">
        <v>22</v>
      </c>
      <c r="D284" s="5" t="s">
        <v>34</v>
      </c>
      <c r="E284" s="5" t="s">
        <v>656</v>
      </c>
      <c r="F284" s="5" t="s">
        <v>657</v>
      </c>
      <c r="G284" s="5" t="s">
        <v>17</v>
      </c>
      <c r="H284" s="5" t="s">
        <v>602</v>
      </c>
      <c r="I284" s="5" t="s">
        <v>658</v>
      </c>
      <c r="J284" s="18">
        <v>43399.0</v>
      </c>
      <c r="K284" s="9" t="s">
        <v>20</v>
      </c>
    </row>
    <row r="285" ht="15.75" customHeight="1">
      <c r="A285" s="3">
        <v>43382.0</v>
      </c>
      <c r="B285" s="4" t="s">
        <v>659</v>
      </c>
      <c r="C285" s="5" t="s">
        <v>22</v>
      </c>
      <c r="D285" s="5" t="s">
        <v>34</v>
      </c>
      <c r="E285" s="5" t="s">
        <v>656</v>
      </c>
      <c r="F285" s="5" t="s">
        <v>657</v>
      </c>
      <c r="G285" s="5" t="s">
        <v>17</v>
      </c>
      <c r="H285" s="5" t="s">
        <v>602</v>
      </c>
      <c r="I285" s="5" t="s">
        <v>658</v>
      </c>
      <c r="J285" s="18">
        <v>43399.0</v>
      </c>
      <c r="K285" s="9" t="s">
        <v>20</v>
      </c>
    </row>
    <row r="286" ht="15.75" customHeight="1">
      <c r="A286" s="3">
        <v>43382.0</v>
      </c>
      <c r="B286" s="4" t="s">
        <v>660</v>
      </c>
      <c r="C286" s="5" t="s">
        <v>22</v>
      </c>
      <c r="D286" s="5" t="s">
        <v>34</v>
      </c>
      <c r="E286" s="5" t="s">
        <v>656</v>
      </c>
      <c r="F286" s="5" t="s">
        <v>657</v>
      </c>
      <c r="G286" s="5" t="s">
        <v>17</v>
      </c>
      <c r="H286" s="5" t="s">
        <v>602</v>
      </c>
      <c r="I286" s="5" t="s">
        <v>658</v>
      </c>
      <c r="J286" s="18">
        <v>43399.0</v>
      </c>
      <c r="K286" s="9" t="s">
        <v>20</v>
      </c>
    </row>
    <row r="287" ht="15.75" customHeight="1">
      <c r="A287" s="3">
        <v>43382.0</v>
      </c>
      <c r="B287" s="4" t="s">
        <v>661</v>
      </c>
      <c r="C287" s="5" t="s">
        <v>22</v>
      </c>
      <c r="D287" s="5" t="s">
        <v>34</v>
      </c>
      <c r="E287" s="5" t="s">
        <v>656</v>
      </c>
      <c r="F287" s="5" t="s">
        <v>657</v>
      </c>
      <c r="G287" s="5" t="s">
        <v>17</v>
      </c>
      <c r="H287" s="5" t="s">
        <v>602</v>
      </c>
      <c r="I287" s="5" t="s">
        <v>658</v>
      </c>
      <c r="J287" s="18">
        <v>43399.0</v>
      </c>
      <c r="K287" s="9" t="s">
        <v>20</v>
      </c>
    </row>
    <row r="288" ht="15.75" customHeight="1">
      <c r="A288" s="3">
        <v>43383.0</v>
      </c>
      <c r="B288" s="4" t="s">
        <v>662</v>
      </c>
      <c r="C288" s="5" t="s">
        <v>22</v>
      </c>
      <c r="D288" s="5" t="s">
        <v>23</v>
      </c>
      <c r="E288" s="5" t="s">
        <v>129</v>
      </c>
      <c r="F288" s="5" t="s">
        <v>663</v>
      </c>
      <c r="G288" s="5" t="s">
        <v>17</v>
      </c>
      <c r="H288" s="5" t="s">
        <v>664</v>
      </c>
      <c r="I288" s="5" t="s">
        <v>665</v>
      </c>
      <c r="J288" s="18">
        <v>43399.0</v>
      </c>
      <c r="K288" s="9" t="s">
        <v>20</v>
      </c>
    </row>
    <row r="289" ht="15.75" customHeight="1">
      <c r="A289" s="3">
        <v>43383.0</v>
      </c>
      <c r="B289" s="4" t="s">
        <v>666</v>
      </c>
      <c r="C289" s="5" t="s">
        <v>22</v>
      </c>
      <c r="D289" s="5" t="s">
        <v>14</v>
      </c>
      <c r="E289" s="5" t="s">
        <v>150</v>
      </c>
      <c r="F289" s="5" t="s">
        <v>150</v>
      </c>
      <c r="G289" s="5" t="s">
        <v>667</v>
      </c>
      <c r="H289" s="5" t="s">
        <v>47</v>
      </c>
      <c r="I289" s="5" t="s">
        <v>72</v>
      </c>
      <c r="J289" s="18">
        <v>43383.0</v>
      </c>
      <c r="K289" s="9" t="s">
        <v>20</v>
      </c>
    </row>
    <row r="290" ht="15.75" customHeight="1">
      <c r="A290" s="3">
        <v>43383.0</v>
      </c>
      <c r="B290" s="4" t="s">
        <v>668</v>
      </c>
      <c r="C290" s="5" t="s">
        <v>22</v>
      </c>
      <c r="D290" s="5" t="s">
        <v>23</v>
      </c>
      <c r="E290" s="5" t="s">
        <v>24</v>
      </c>
      <c r="F290" s="5" t="s">
        <v>669</v>
      </c>
      <c r="G290" s="5" t="s">
        <v>17</v>
      </c>
      <c r="H290" s="5" t="s">
        <v>670</v>
      </c>
      <c r="I290" s="5" t="s">
        <v>598</v>
      </c>
      <c r="J290" s="3">
        <v>43383.0</v>
      </c>
      <c r="K290" s="9" t="s">
        <v>20</v>
      </c>
    </row>
    <row r="291" ht="15.75" customHeight="1">
      <c r="A291" s="3">
        <v>43383.0</v>
      </c>
      <c r="B291" s="4" t="s">
        <v>671</v>
      </c>
      <c r="C291" s="5" t="s">
        <v>22</v>
      </c>
      <c r="D291" s="5" t="s">
        <v>23</v>
      </c>
      <c r="E291" s="5" t="s">
        <v>489</v>
      </c>
      <c r="F291" s="5" t="s">
        <v>672</v>
      </c>
      <c r="G291" s="5" t="s">
        <v>412</v>
      </c>
      <c r="H291" s="5" t="s">
        <v>673</v>
      </c>
      <c r="I291" s="5" t="s">
        <v>413</v>
      </c>
      <c r="J291" s="18">
        <v>43384.0</v>
      </c>
      <c r="K291" s="9" t="s">
        <v>20</v>
      </c>
    </row>
    <row r="292" ht="15.75" customHeight="1">
      <c r="A292" s="3">
        <v>43384.0</v>
      </c>
      <c r="B292" s="4" t="s">
        <v>674</v>
      </c>
      <c r="C292" s="5" t="s">
        <v>13</v>
      </c>
      <c r="D292" s="5" t="s">
        <v>14</v>
      </c>
      <c r="E292" s="5" t="s">
        <v>45</v>
      </c>
      <c r="F292" s="5" t="s">
        <v>561</v>
      </c>
      <c r="G292" s="5" t="s">
        <v>619</v>
      </c>
      <c r="H292" s="5" t="s">
        <v>603</v>
      </c>
      <c r="I292" s="5" t="s">
        <v>658</v>
      </c>
      <c r="J292" s="18">
        <v>43399.0</v>
      </c>
      <c r="K292" s="9" t="s">
        <v>20</v>
      </c>
    </row>
    <row r="293" ht="15.75" customHeight="1">
      <c r="A293" s="3">
        <v>43384.0</v>
      </c>
      <c r="B293" s="4" t="s">
        <v>675</v>
      </c>
      <c r="C293" s="5" t="s">
        <v>22</v>
      </c>
      <c r="D293" s="5" t="s">
        <v>23</v>
      </c>
      <c r="E293" s="5" t="s">
        <v>24</v>
      </c>
      <c r="F293" s="5" t="s">
        <v>129</v>
      </c>
      <c r="G293" s="5" t="s">
        <v>17</v>
      </c>
      <c r="H293" s="5" t="s">
        <v>24</v>
      </c>
      <c r="I293" s="5" t="s">
        <v>598</v>
      </c>
      <c r="J293" s="3">
        <v>43384.0</v>
      </c>
      <c r="K293" s="9" t="s">
        <v>20</v>
      </c>
    </row>
    <row r="294" ht="15.75" customHeight="1">
      <c r="A294" s="3">
        <v>43384.0</v>
      </c>
      <c r="B294" s="4" t="s">
        <v>676</v>
      </c>
      <c r="C294" s="5" t="s">
        <v>22</v>
      </c>
      <c r="D294" s="5" t="s">
        <v>23</v>
      </c>
      <c r="E294" s="5" t="s">
        <v>24</v>
      </c>
      <c r="F294" s="5" t="s">
        <v>129</v>
      </c>
      <c r="G294" s="5" t="s">
        <v>17</v>
      </c>
      <c r="H294" s="5" t="s">
        <v>24</v>
      </c>
      <c r="I294" s="5" t="s">
        <v>598</v>
      </c>
      <c r="J294" s="3">
        <v>43384.0</v>
      </c>
      <c r="K294" s="9" t="s">
        <v>20</v>
      </c>
    </row>
    <row r="295" ht="15.75" customHeight="1">
      <c r="A295" s="3">
        <v>43387.0</v>
      </c>
      <c r="B295" s="4" t="s">
        <v>677</v>
      </c>
      <c r="C295" s="5" t="s">
        <v>22</v>
      </c>
      <c r="D295" s="5" t="s">
        <v>23</v>
      </c>
      <c r="E295" s="5" t="s">
        <v>24</v>
      </c>
      <c r="F295" s="5" t="s">
        <v>129</v>
      </c>
      <c r="G295" s="5" t="s">
        <v>17</v>
      </c>
      <c r="H295" s="5" t="s">
        <v>47</v>
      </c>
      <c r="I295" s="5" t="s">
        <v>598</v>
      </c>
      <c r="J295" s="18">
        <v>43389.0</v>
      </c>
      <c r="K295" s="9" t="s">
        <v>20</v>
      </c>
    </row>
    <row r="296" ht="15.75" customHeight="1">
      <c r="A296" s="3">
        <v>43388.0</v>
      </c>
      <c r="B296" s="4" t="s">
        <v>678</v>
      </c>
      <c r="C296" s="5" t="s">
        <v>22</v>
      </c>
      <c r="D296" s="5" t="s">
        <v>23</v>
      </c>
      <c r="E296" s="5" t="s">
        <v>24</v>
      </c>
      <c r="F296" s="5" t="s">
        <v>129</v>
      </c>
      <c r="G296" s="5" t="s">
        <v>507</v>
      </c>
      <c r="H296" s="5" t="s">
        <v>24</v>
      </c>
      <c r="I296" s="5" t="s">
        <v>72</v>
      </c>
      <c r="J296" s="3">
        <v>43388.0</v>
      </c>
      <c r="K296" s="9" t="s">
        <v>20</v>
      </c>
    </row>
    <row r="297" ht="15.75" customHeight="1">
      <c r="A297" s="3">
        <v>43388.0</v>
      </c>
      <c r="B297" s="4" t="s">
        <v>679</v>
      </c>
      <c r="C297" s="5" t="s">
        <v>22</v>
      </c>
      <c r="D297" s="5" t="s">
        <v>23</v>
      </c>
      <c r="E297" s="5" t="s">
        <v>24</v>
      </c>
      <c r="F297" s="5" t="s">
        <v>129</v>
      </c>
      <c r="G297" s="5" t="s">
        <v>507</v>
      </c>
      <c r="H297" s="5" t="s">
        <v>24</v>
      </c>
      <c r="I297" s="5" t="s">
        <v>72</v>
      </c>
      <c r="J297" s="3">
        <v>43388.0</v>
      </c>
      <c r="K297" s="9" t="s">
        <v>20</v>
      </c>
    </row>
    <row r="298" ht="15.75" customHeight="1">
      <c r="A298" s="3">
        <v>43390.0</v>
      </c>
      <c r="B298" s="4" t="s">
        <v>680</v>
      </c>
      <c r="C298" s="5" t="s">
        <v>22</v>
      </c>
      <c r="D298" s="5" t="s">
        <v>23</v>
      </c>
      <c r="E298" s="5" t="s">
        <v>24</v>
      </c>
      <c r="F298" s="5" t="s">
        <v>129</v>
      </c>
      <c r="G298" s="5" t="s">
        <v>507</v>
      </c>
      <c r="H298" s="5" t="s">
        <v>150</v>
      </c>
      <c r="I298" s="5" t="s">
        <v>72</v>
      </c>
      <c r="J298" s="3">
        <v>43398.0</v>
      </c>
      <c r="K298" s="9" t="s">
        <v>20</v>
      </c>
    </row>
    <row r="299" ht="15.75" customHeight="1">
      <c r="A299" s="3">
        <v>43390.0</v>
      </c>
      <c r="B299" s="4" t="s">
        <v>681</v>
      </c>
      <c r="C299" s="5" t="s">
        <v>22</v>
      </c>
      <c r="D299" s="5" t="s">
        <v>166</v>
      </c>
      <c r="E299" s="5" t="s">
        <v>24</v>
      </c>
      <c r="F299" s="5" t="s">
        <v>648</v>
      </c>
      <c r="G299" s="5" t="s">
        <v>649</v>
      </c>
      <c r="H299" s="5" t="s">
        <v>47</v>
      </c>
      <c r="I299" s="5" t="s">
        <v>650</v>
      </c>
      <c r="J299" s="18">
        <v>43398.0</v>
      </c>
      <c r="K299" s="9" t="s">
        <v>20</v>
      </c>
    </row>
    <row r="300" ht="15.75" customHeight="1">
      <c r="A300" s="3">
        <v>43390.0</v>
      </c>
      <c r="B300" s="4" t="s">
        <v>682</v>
      </c>
      <c r="C300" s="5" t="s">
        <v>22</v>
      </c>
      <c r="D300" s="5" t="s">
        <v>23</v>
      </c>
      <c r="E300" s="5" t="s">
        <v>24</v>
      </c>
      <c r="F300" s="5" t="s">
        <v>129</v>
      </c>
      <c r="G300" s="5" t="s">
        <v>17</v>
      </c>
      <c r="H300" s="5" t="s">
        <v>47</v>
      </c>
      <c r="I300" s="5" t="s">
        <v>598</v>
      </c>
      <c r="J300" s="3">
        <v>43390.0</v>
      </c>
      <c r="K300" s="9" t="s">
        <v>20</v>
      </c>
    </row>
    <row r="301" ht="15.75" customHeight="1">
      <c r="A301" s="3">
        <v>43391.0</v>
      </c>
      <c r="B301" s="4" t="s">
        <v>683</v>
      </c>
      <c r="C301" s="5" t="s">
        <v>22</v>
      </c>
      <c r="D301" s="5" t="s">
        <v>23</v>
      </c>
      <c r="E301" s="5" t="s">
        <v>24</v>
      </c>
      <c r="F301" s="5" t="s">
        <v>129</v>
      </c>
      <c r="G301" s="5" t="s">
        <v>17</v>
      </c>
      <c r="H301" s="5" t="s">
        <v>47</v>
      </c>
      <c r="I301" s="5" t="s">
        <v>598</v>
      </c>
      <c r="J301" s="18">
        <v>43391.0</v>
      </c>
      <c r="K301" s="9" t="s">
        <v>20</v>
      </c>
    </row>
    <row r="302" ht="15.75" customHeight="1">
      <c r="A302" s="3">
        <v>43392.0</v>
      </c>
      <c r="B302" s="4" t="s">
        <v>684</v>
      </c>
      <c r="C302" s="5" t="s">
        <v>22</v>
      </c>
      <c r="D302" s="5" t="s">
        <v>23</v>
      </c>
      <c r="E302" s="5" t="s">
        <v>24</v>
      </c>
      <c r="F302" s="5" t="s">
        <v>129</v>
      </c>
      <c r="G302" s="5" t="s">
        <v>17</v>
      </c>
      <c r="H302" s="5" t="s">
        <v>47</v>
      </c>
      <c r="I302" s="5" t="s">
        <v>598</v>
      </c>
      <c r="J302" s="18">
        <v>43395.0</v>
      </c>
      <c r="K302" s="9" t="s">
        <v>20</v>
      </c>
    </row>
    <row r="303" ht="15.75" customHeight="1">
      <c r="A303" s="3">
        <v>43395.0</v>
      </c>
      <c r="B303" s="4" t="s">
        <v>685</v>
      </c>
      <c r="C303" s="5" t="s">
        <v>22</v>
      </c>
      <c r="D303" s="5" t="s">
        <v>23</v>
      </c>
      <c r="E303" s="5" t="s">
        <v>50</v>
      </c>
      <c r="F303" s="5" t="s">
        <v>686</v>
      </c>
      <c r="G303" s="5" t="s">
        <v>17</v>
      </c>
      <c r="H303" s="5" t="s">
        <v>17</v>
      </c>
      <c r="I303" s="5" t="s">
        <v>19</v>
      </c>
      <c r="J303" s="18">
        <v>43395.0</v>
      </c>
      <c r="K303" s="9" t="s">
        <v>20</v>
      </c>
    </row>
    <row r="304" ht="15.75" customHeight="1">
      <c r="A304" s="3">
        <v>43395.0</v>
      </c>
      <c r="B304" s="4" t="s">
        <v>687</v>
      </c>
      <c r="C304" s="5" t="s">
        <v>22</v>
      </c>
      <c r="D304" s="5" t="s">
        <v>23</v>
      </c>
      <c r="E304" s="5" t="s">
        <v>24</v>
      </c>
      <c r="F304" s="5" t="s">
        <v>129</v>
      </c>
      <c r="G304" s="5" t="s">
        <v>17</v>
      </c>
      <c r="H304" s="5" t="s">
        <v>47</v>
      </c>
      <c r="I304" s="5" t="s">
        <v>598</v>
      </c>
      <c r="J304" s="3">
        <v>43395.0</v>
      </c>
      <c r="K304" s="9" t="s">
        <v>20</v>
      </c>
    </row>
    <row r="305" ht="15.75" customHeight="1">
      <c r="A305" s="3">
        <v>43395.0</v>
      </c>
      <c r="B305" s="4" t="s">
        <v>688</v>
      </c>
      <c r="C305" s="5" t="s">
        <v>49</v>
      </c>
      <c r="D305" s="5" t="s">
        <v>23</v>
      </c>
      <c r="E305" s="5" t="s">
        <v>57</v>
      </c>
      <c r="F305" s="5" t="s">
        <v>689</v>
      </c>
      <c r="G305" s="5" t="s">
        <v>478</v>
      </c>
      <c r="H305" s="5" t="s">
        <v>690</v>
      </c>
      <c r="I305" s="5" t="s">
        <v>691</v>
      </c>
      <c r="J305" s="18">
        <v>43396.0</v>
      </c>
      <c r="K305" s="9" t="s">
        <v>20</v>
      </c>
    </row>
    <row r="306" ht="15.75" customHeight="1">
      <c r="A306" s="3">
        <v>43396.0</v>
      </c>
      <c r="B306" s="4" t="s">
        <v>692</v>
      </c>
      <c r="C306" s="5" t="s">
        <v>13</v>
      </c>
      <c r="D306" s="5" t="s">
        <v>14</v>
      </c>
      <c r="E306" s="5" t="s">
        <v>489</v>
      </c>
      <c r="F306" s="5" t="s">
        <v>656</v>
      </c>
      <c r="G306" s="5" t="s">
        <v>556</v>
      </c>
      <c r="H306" s="5" t="s">
        <v>603</v>
      </c>
      <c r="I306" s="5" t="s">
        <v>693</v>
      </c>
      <c r="J306" s="18">
        <v>43403.0</v>
      </c>
      <c r="K306" s="9" t="s">
        <v>20</v>
      </c>
    </row>
    <row r="307" ht="15.75" customHeight="1">
      <c r="A307" s="3">
        <v>43398.0</v>
      </c>
      <c r="B307" s="4" t="s">
        <v>694</v>
      </c>
      <c r="C307" s="5" t="s">
        <v>13</v>
      </c>
      <c r="D307" s="5" t="s">
        <v>23</v>
      </c>
      <c r="E307" s="5" t="s">
        <v>568</v>
      </c>
      <c r="F307" s="5" t="s">
        <v>695</v>
      </c>
      <c r="G307" s="5" t="s">
        <v>17</v>
      </c>
      <c r="H307" s="5" t="s">
        <v>17</v>
      </c>
      <c r="I307" s="5" t="s">
        <v>19</v>
      </c>
      <c r="J307" s="18">
        <v>43398.0</v>
      </c>
      <c r="K307" s="9" t="s">
        <v>20</v>
      </c>
    </row>
    <row r="308" ht="15.75" customHeight="1">
      <c r="A308" s="3">
        <v>43398.0</v>
      </c>
      <c r="B308" s="4" t="s">
        <v>696</v>
      </c>
      <c r="C308" s="5" t="s">
        <v>49</v>
      </c>
      <c r="D308" s="5" t="s">
        <v>23</v>
      </c>
      <c r="E308" s="5" t="s">
        <v>57</v>
      </c>
      <c r="F308" s="5" t="s">
        <v>87</v>
      </c>
      <c r="G308" s="5" t="s">
        <v>52</v>
      </c>
      <c r="H308" s="5" t="s">
        <v>697</v>
      </c>
      <c r="I308" s="9"/>
      <c r="J308" s="18">
        <v>43398.0</v>
      </c>
      <c r="K308" s="9" t="s">
        <v>20</v>
      </c>
    </row>
    <row r="309" ht="15.75" customHeight="1">
      <c r="A309" s="3">
        <v>43398.0</v>
      </c>
      <c r="B309" s="4" t="s">
        <v>698</v>
      </c>
      <c r="C309" s="9" t="s">
        <v>22</v>
      </c>
      <c r="D309" s="9" t="s">
        <v>23</v>
      </c>
      <c r="E309" s="9" t="s">
        <v>24</v>
      </c>
      <c r="F309" s="5" t="s">
        <v>28</v>
      </c>
      <c r="G309" s="9" t="s">
        <v>17</v>
      </c>
      <c r="H309" s="5" t="s">
        <v>18</v>
      </c>
      <c r="I309" s="5" t="s">
        <v>699</v>
      </c>
      <c r="J309" s="3">
        <v>43398.0</v>
      </c>
      <c r="K309" s="9" t="s">
        <v>20</v>
      </c>
    </row>
    <row r="310" ht="15.75" customHeight="1">
      <c r="A310" s="3">
        <v>43402.0</v>
      </c>
      <c r="B310" s="4" t="s">
        <v>700</v>
      </c>
      <c r="C310" s="5" t="s">
        <v>22</v>
      </c>
      <c r="D310" s="5" t="s">
        <v>23</v>
      </c>
      <c r="E310" s="5" t="s">
        <v>489</v>
      </c>
      <c r="F310" s="5" t="s">
        <v>701</v>
      </c>
      <c r="G310" s="5" t="s">
        <v>584</v>
      </c>
      <c r="H310" s="5" t="s">
        <v>702</v>
      </c>
      <c r="I310" s="5" t="s">
        <v>703</v>
      </c>
      <c r="J310" s="3">
        <v>43402.0</v>
      </c>
      <c r="K310" s="9" t="s">
        <v>20</v>
      </c>
    </row>
    <row r="311" ht="15.75" customHeight="1">
      <c r="A311" s="3">
        <v>43402.0</v>
      </c>
      <c r="B311" s="4" t="s">
        <v>704</v>
      </c>
      <c r="C311" s="9" t="s">
        <v>22</v>
      </c>
      <c r="D311" s="9" t="s">
        <v>23</v>
      </c>
      <c r="E311" s="5" t="s">
        <v>24</v>
      </c>
      <c r="F311" s="5" t="s">
        <v>705</v>
      </c>
      <c r="G311" s="5" t="s">
        <v>17</v>
      </c>
      <c r="H311" s="5" t="s">
        <v>706</v>
      </c>
      <c r="I311" s="5" t="s">
        <v>699</v>
      </c>
      <c r="J311" s="3">
        <v>43402.0</v>
      </c>
      <c r="K311" s="9" t="s">
        <v>20</v>
      </c>
    </row>
    <row r="312" ht="15.75" customHeight="1">
      <c r="A312" s="3">
        <v>43402.0</v>
      </c>
      <c r="B312" s="4" t="s">
        <v>707</v>
      </c>
      <c r="C312" s="5" t="s">
        <v>22</v>
      </c>
      <c r="D312" s="9" t="s">
        <v>23</v>
      </c>
      <c r="E312" s="5" t="s">
        <v>24</v>
      </c>
      <c r="F312" s="5" t="s">
        <v>470</v>
      </c>
      <c r="G312" s="5" t="s">
        <v>17</v>
      </c>
      <c r="H312" s="5" t="s">
        <v>706</v>
      </c>
      <c r="I312" s="5" t="s">
        <v>699</v>
      </c>
      <c r="J312" s="3">
        <v>43402.0</v>
      </c>
      <c r="K312" s="9" t="s">
        <v>20</v>
      </c>
    </row>
    <row r="313" ht="15.75" customHeight="1">
      <c r="A313" s="3">
        <v>43402.0</v>
      </c>
      <c r="B313" s="4" t="s">
        <v>708</v>
      </c>
      <c r="C313" s="5" t="s">
        <v>22</v>
      </c>
      <c r="D313" s="5" t="s">
        <v>23</v>
      </c>
      <c r="E313" s="5" t="s">
        <v>24</v>
      </c>
      <c r="F313" s="5" t="s">
        <v>546</v>
      </c>
      <c r="G313" s="5" t="s">
        <v>17</v>
      </c>
      <c r="H313" s="5" t="s">
        <v>487</v>
      </c>
      <c r="I313" s="5" t="s">
        <v>598</v>
      </c>
      <c r="J313" s="3">
        <v>43402.0</v>
      </c>
      <c r="K313" s="9" t="s">
        <v>20</v>
      </c>
    </row>
    <row r="314" ht="15.75" customHeight="1">
      <c r="A314" s="3">
        <v>43403.0</v>
      </c>
      <c r="B314" s="4" t="s">
        <v>709</v>
      </c>
      <c r="C314" s="5" t="s">
        <v>22</v>
      </c>
      <c r="D314" s="5" t="s">
        <v>23</v>
      </c>
      <c r="E314" s="5" t="s">
        <v>24</v>
      </c>
      <c r="F314" s="5" t="s">
        <v>710</v>
      </c>
      <c r="G314" s="5" t="s">
        <v>17</v>
      </c>
      <c r="H314" s="5" t="s">
        <v>487</v>
      </c>
      <c r="I314" s="5" t="s">
        <v>598</v>
      </c>
      <c r="J314" s="18">
        <v>43403.0</v>
      </c>
      <c r="K314" s="9" t="s">
        <v>20</v>
      </c>
    </row>
    <row r="315" ht="15.75" customHeight="1">
      <c r="A315" s="3">
        <v>43403.0</v>
      </c>
      <c r="B315" s="4" t="s">
        <v>711</v>
      </c>
      <c r="C315" s="5" t="s">
        <v>22</v>
      </c>
      <c r="D315" s="5" t="s">
        <v>23</v>
      </c>
      <c r="E315" s="5" t="s">
        <v>24</v>
      </c>
      <c r="F315" s="5" t="s">
        <v>118</v>
      </c>
      <c r="G315" s="5" t="s">
        <v>507</v>
      </c>
      <c r="H315" s="5" t="s">
        <v>24</v>
      </c>
      <c r="I315" s="5" t="s">
        <v>72</v>
      </c>
      <c r="J315" s="18">
        <v>43403.0</v>
      </c>
      <c r="K315" s="9" t="s">
        <v>20</v>
      </c>
    </row>
    <row r="316" ht="15.75" customHeight="1">
      <c r="A316" s="3">
        <v>43403.0</v>
      </c>
      <c r="B316" s="4" t="s">
        <v>712</v>
      </c>
      <c r="C316" s="5" t="s">
        <v>22</v>
      </c>
      <c r="D316" s="5" t="s">
        <v>14</v>
      </c>
      <c r="E316" s="5" t="s">
        <v>489</v>
      </c>
      <c r="F316" s="5" t="s">
        <v>713</v>
      </c>
      <c r="G316" s="5" t="s">
        <v>619</v>
      </c>
      <c r="H316" s="5" t="s">
        <v>664</v>
      </c>
      <c r="I316" s="5" t="s">
        <v>714</v>
      </c>
      <c r="J316" s="18">
        <v>43403.0</v>
      </c>
      <c r="K316" s="9" t="s">
        <v>20</v>
      </c>
    </row>
    <row r="317" ht="15.75" customHeight="1">
      <c r="A317" s="3">
        <v>43403.0</v>
      </c>
      <c r="B317" s="4" t="s">
        <v>715</v>
      </c>
      <c r="C317" s="5" t="s">
        <v>22</v>
      </c>
      <c r="D317" s="5" t="s">
        <v>23</v>
      </c>
      <c r="E317" s="5" t="s">
        <v>50</v>
      </c>
      <c r="F317" s="5" t="s">
        <v>118</v>
      </c>
      <c r="G317" s="5" t="s">
        <v>412</v>
      </c>
      <c r="H317" s="5" t="s">
        <v>52</v>
      </c>
      <c r="I317" s="9"/>
      <c r="J317" s="3">
        <v>43403.0</v>
      </c>
      <c r="K317" s="9" t="s">
        <v>20</v>
      </c>
    </row>
    <row r="318" ht="15.75" customHeight="1">
      <c r="A318" s="3">
        <v>43403.0</v>
      </c>
      <c r="B318" s="4" t="s">
        <v>716</v>
      </c>
      <c r="C318" s="5" t="s">
        <v>22</v>
      </c>
      <c r="D318" s="5" t="s">
        <v>23</v>
      </c>
      <c r="E318" s="5" t="s">
        <v>489</v>
      </c>
      <c r="F318" s="5" t="s">
        <v>597</v>
      </c>
      <c r="G318" s="5" t="s">
        <v>17</v>
      </c>
      <c r="H318" s="5" t="s">
        <v>84</v>
      </c>
      <c r="I318" s="5" t="s">
        <v>598</v>
      </c>
      <c r="J318" s="3">
        <v>43403.0</v>
      </c>
      <c r="K318" s="9" t="s">
        <v>20</v>
      </c>
    </row>
    <row r="319" ht="15.75" customHeight="1">
      <c r="A319" s="3">
        <v>43403.0</v>
      </c>
      <c r="B319" s="4" t="s">
        <v>717</v>
      </c>
      <c r="C319" s="5" t="s">
        <v>22</v>
      </c>
      <c r="D319" s="5" t="s">
        <v>23</v>
      </c>
      <c r="E319" s="5" t="s">
        <v>24</v>
      </c>
      <c r="F319" s="5" t="s">
        <v>710</v>
      </c>
      <c r="G319" s="5" t="s">
        <v>17</v>
      </c>
      <c r="H319" s="5" t="s">
        <v>487</v>
      </c>
      <c r="I319" s="5" t="s">
        <v>598</v>
      </c>
      <c r="J319" s="3">
        <v>43403.0</v>
      </c>
      <c r="K319" s="9" t="s">
        <v>20</v>
      </c>
    </row>
    <row r="320" ht="15.75" customHeight="1">
      <c r="A320" s="3">
        <v>43405.0</v>
      </c>
      <c r="B320" s="4" t="s">
        <v>718</v>
      </c>
      <c r="C320" s="5" t="s">
        <v>22</v>
      </c>
      <c r="D320" s="5" t="s">
        <v>23</v>
      </c>
      <c r="E320" s="5" t="s">
        <v>50</v>
      </c>
      <c r="F320" s="5" t="s">
        <v>719</v>
      </c>
      <c r="G320" s="5" t="s">
        <v>17</v>
      </c>
      <c r="H320" s="5" t="s">
        <v>487</v>
      </c>
      <c r="I320" s="5" t="s">
        <v>598</v>
      </c>
      <c r="J320" s="3">
        <v>43405.0</v>
      </c>
      <c r="K320" s="9" t="s">
        <v>20</v>
      </c>
    </row>
    <row r="321" ht="15.75" customHeight="1">
      <c r="A321" s="3">
        <v>43408.0</v>
      </c>
      <c r="B321" s="4" t="s">
        <v>720</v>
      </c>
      <c r="C321" s="5" t="s">
        <v>22</v>
      </c>
      <c r="D321" s="5" t="s">
        <v>23</v>
      </c>
      <c r="E321" s="5" t="s">
        <v>24</v>
      </c>
      <c r="F321" s="5" t="s">
        <v>721</v>
      </c>
      <c r="G321" s="5" t="s">
        <v>17</v>
      </c>
      <c r="H321" s="5" t="s">
        <v>487</v>
      </c>
      <c r="I321" s="5" t="s">
        <v>598</v>
      </c>
      <c r="J321" s="3">
        <v>43409.0</v>
      </c>
      <c r="K321" s="9" t="s">
        <v>20</v>
      </c>
    </row>
    <row r="322" ht="15.75" customHeight="1">
      <c r="A322" s="3">
        <v>43409.0</v>
      </c>
      <c r="B322" s="4" t="s">
        <v>722</v>
      </c>
      <c r="C322" s="5" t="s">
        <v>13</v>
      </c>
      <c r="D322" s="5" t="s">
        <v>23</v>
      </c>
      <c r="E322" s="5" t="s">
        <v>489</v>
      </c>
      <c r="F322" s="5" t="s">
        <v>723</v>
      </c>
      <c r="G322" s="5" t="s">
        <v>412</v>
      </c>
      <c r="H322" s="5" t="s">
        <v>724</v>
      </c>
      <c r="I322" s="5" t="s">
        <v>376</v>
      </c>
      <c r="J322" s="3">
        <v>43409.0</v>
      </c>
      <c r="K322" s="9" t="s">
        <v>20</v>
      </c>
    </row>
    <row r="323" ht="15.75" customHeight="1">
      <c r="A323" s="3">
        <v>43409.0</v>
      </c>
      <c r="B323" s="4" t="s">
        <v>725</v>
      </c>
      <c r="C323" s="5" t="s">
        <v>22</v>
      </c>
      <c r="D323" s="5" t="s">
        <v>23</v>
      </c>
      <c r="E323" s="5" t="s">
        <v>24</v>
      </c>
      <c r="F323" s="5" t="s">
        <v>726</v>
      </c>
      <c r="G323" s="5" t="s">
        <v>17</v>
      </c>
      <c r="H323" s="5" t="s">
        <v>487</v>
      </c>
      <c r="I323" s="5" t="s">
        <v>598</v>
      </c>
      <c r="J323" s="3">
        <v>43409.0</v>
      </c>
      <c r="K323" s="9" t="s">
        <v>20</v>
      </c>
    </row>
    <row r="324" ht="15.75" customHeight="1">
      <c r="A324" s="3">
        <v>43409.0</v>
      </c>
      <c r="B324" s="4" t="s">
        <v>727</v>
      </c>
      <c r="C324" s="5" t="s">
        <v>22</v>
      </c>
      <c r="D324" s="5" t="s">
        <v>23</v>
      </c>
      <c r="E324" s="5" t="s">
        <v>24</v>
      </c>
      <c r="F324" s="5" t="s">
        <v>47</v>
      </c>
      <c r="G324" s="5" t="s">
        <v>17</v>
      </c>
      <c r="H324" s="5" t="s">
        <v>487</v>
      </c>
      <c r="I324" s="5" t="s">
        <v>598</v>
      </c>
      <c r="J324" s="3">
        <v>43409.0</v>
      </c>
      <c r="K324" s="9" t="s">
        <v>20</v>
      </c>
    </row>
    <row r="325" ht="15.75" customHeight="1">
      <c r="A325" s="3">
        <v>43409.0</v>
      </c>
      <c r="B325" s="4" t="s">
        <v>728</v>
      </c>
      <c r="C325" s="5" t="s">
        <v>13</v>
      </c>
      <c r="D325" s="5" t="s">
        <v>23</v>
      </c>
      <c r="E325" s="5" t="s">
        <v>57</v>
      </c>
      <c r="F325" s="5" t="s">
        <v>261</v>
      </c>
      <c r="G325" s="5" t="s">
        <v>17</v>
      </c>
      <c r="H325" s="5" t="s">
        <v>487</v>
      </c>
      <c r="I325" s="5" t="s">
        <v>598</v>
      </c>
      <c r="J325" s="6">
        <v>43413.0</v>
      </c>
      <c r="K325" s="9" t="s">
        <v>20</v>
      </c>
    </row>
    <row r="326" ht="15.75" customHeight="1">
      <c r="A326" s="3">
        <v>43409.0</v>
      </c>
      <c r="B326" s="4" t="s">
        <v>729</v>
      </c>
      <c r="C326" s="5" t="s">
        <v>22</v>
      </c>
      <c r="D326" s="5" t="s">
        <v>23</v>
      </c>
      <c r="E326" s="5" t="s">
        <v>24</v>
      </c>
      <c r="F326" s="5" t="s">
        <v>47</v>
      </c>
      <c r="G326" s="5" t="s">
        <v>17</v>
      </c>
      <c r="H326" s="5" t="s">
        <v>487</v>
      </c>
      <c r="I326" s="5" t="s">
        <v>598</v>
      </c>
      <c r="J326" s="3">
        <v>43409.0</v>
      </c>
      <c r="K326" s="9" t="s">
        <v>20</v>
      </c>
    </row>
    <row r="327" ht="15.75" customHeight="1">
      <c r="A327" s="3">
        <v>43411.0</v>
      </c>
      <c r="B327" s="4" t="s">
        <v>730</v>
      </c>
      <c r="C327" s="5" t="s">
        <v>22</v>
      </c>
      <c r="D327" s="5" t="s">
        <v>23</v>
      </c>
      <c r="E327" s="5" t="s">
        <v>24</v>
      </c>
      <c r="F327" s="5" t="s">
        <v>47</v>
      </c>
      <c r="G327" s="5" t="s">
        <v>17</v>
      </c>
      <c r="H327" s="5" t="s">
        <v>487</v>
      </c>
      <c r="I327" s="5" t="s">
        <v>598</v>
      </c>
      <c r="J327" s="3">
        <v>43411.0</v>
      </c>
      <c r="K327" s="9" t="s">
        <v>20</v>
      </c>
    </row>
    <row r="328" ht="15.75" customHeight="1">
      <c r="A328" s="3">
        <v>43411.0</v>
      </c>
      <c r="B328" s="4" t="s">
        <v>731</v>
      </c>
      <c r="C328" s="5" t="s">
        <v>22</v>
      </c>
      <c r="D328" s="5" t="s">
        <v>23</v>
      </c>
      <c r="E328" s="5" t="s">
        <v>24</v>
      </c>
      <c r="F328" s="5" t="s">
        <v>47</v>
      </c>
      <c r="G328" s="5" t="s">
        <v>17</v>
      </c>
      <c r="H328" s="5" t="s">
        <v>487</v>
      </c>
      <c r="I328" s="5" t="s">
        <v>598</v>
      </c>
      <c r="J328" s="3">
        <v>43411.0</v>
      </c>
      <c r="K328" s="9" t="s">
        <v>20</v>
      </c>
    </row>
    <row r="329" ht="15.75" customHeight="1">
      <c r="A329" s="3">
        <v>43411.0</v>
      </c>
      <c r="B329" s="4" t="s">
        <v>732</v>
      </c>
      <c r="C329" s="5" t="s">
        <v>22</v>
      </c>
      <c r="D329" s="5" t="s">
        <v>23</v>
      </c>
      <c r="E329" s="5" t="s">
        <v>24</v>
      </c>
      <c r="F329" s="5" t="s">
        <v>47</v>
      </c>
      <c r="G329" s="5" t="s">
        <v>17</v>
      </c>
      <c r="H329" s="5" t="s">
        <v>487</v>
      </c>
      <c r="I329" s="5" t="s">
        <v>598</v>
      </c>
      <c r="J329" s="3">
        <v>43411.0</v>
      </c>
      <c r="K329" s="9" t="s">
        <v>20</v>
      </c>
    </row>
    <row r="330" ht="15.75" customHeight="1">
      <c r="A330" s="3">
        <v>43411.0</v>
      </c>
      <c r="B330" s="4" t="s">
        <v>733</v>
      </c>
      <c r="C330" s="5" t="s">
        <v>22</v>
      </c>
      <c r="D330" s="5" t="s">
        <v>23</v>
      </c>
      <c r="E330" s="5" t="s">
        <v>24</v>
      </c>
      <c r="F330" s="5" t="s">
        <v>47</v>
      </c>
      <c r="G330" s="5" t="s">
        <v>17</v>
      </c>
      <c r="H330" s="5" t="s">
        <v>487</v>
      </c>
      <c r="I330" s="5" t="s">
        <v>598</v>
      </c>
      <c r="J330" s="3">
        <v>43411.0</v>
      </c>
      <c r="K330" s="9" t="s">
        <v>20</v>
      </c>
    </row>
    <row r="331" ht="15.75" customHeight="1">
      <c r="A331" s="3">
        <v>43411.0</v>
      </c>
      <c r="B331" s="4" t="s">
        <v>734</v>
      </c>
      <c r="C331" s="5" t="s">
        <v>22</v>
      </c>
      <c r="D331" s="5" t="s">
        <v>23</v>
      </c>
      <c r="E331" s="5" t="s">
        <v>24</v>
      </c>
      <c r="F331" s="5" t="s">
        <v>323</v>
      </c>
      <c r="G331" s="5" t="s">
        <v>17</v>
      </c>
      <c r="H331" s="5" t="s">
        <v>487</v>
      </c>
      <c r="I331" s="5" t="s">
        <v>598</v>
      </c>
      <c r="J331" s="3">
        <v>43411.0</v>
      </c>
      <c r="K331" s="9" t="s">
        <v>20</v>
      </c>
    </row>
    <row r="332" ht="15.75" customHeight="1">
      <c r="A332" s="3">
        <v>43411.0</v>
      </c>
      <c r="B332" s="4" t="s">
        <v>735</v>
      </c>
      <c r="C332" s="5" t="s">
        <v>22</v>
      </c>
      <c r="D332" s="5" t="s">
        <v>23</v>
      </c>
      <c r="E332" s="5" t="s">
        <v>24</v>
      </c>
      <c r="F332" s="5" t="s">
        <v>323</v>
      </c>
      <c r="G332" s="5" t="s">
        <v>17</v>
      </c>
      <c r="H332" s="5" t="s">
        <v>487</v>
      </c>
      <c r="I332" s="5" t="s">
        <v>598</v>
      </c>
      <c r="J332" s="3">
        <v>43411.0</v>
      </c>
      <c r="K332" s="9" t="s">
        <v>20</v>
      </c>
    </row>
    <row r="333" ht="15.75" customHeight="1">
      <c r="A333" s="3">
        <v>43411.0</v>
      </c>
      <c r="B333" s="4" t="s">
        <v>735</v>
      </c>
      <c r="C333" s="5" t="s">
        <v>22</v>
      </c>
      <c r="D333" s="5" t="s">
        <v>23</v>
      </c>
      <c r="E333" s="5" t="s">
        <v>24</v>
      </c>
      <c r="F333" s="5" t="s">
        <v>323</v>
      </c>
      <c r="G333" s="5" t="s">
        <v>17</v>
      </c>
      <c r="H333" s="5" t="s">
        <v>487</v>
      </c>
      <c r="I333" s="5" t="s">
        <v>598</v>
      </c>
      <c r="J333" s="3">
        <v>43411.0</v>
      </c>
      <c r="K333" s="9" t="s">
        <v>20</v>
      </c>
    </row>
    <row r="334" ht="15.75" customHeight="1">
      <c r="A334" s="3">
        <v>43414.0</v>
      </c>
      <c r="B334" s="4" t="s">
        <v>736</v>
      </c>
      <c r="C334" s="5" t="s">
        <v>22</v>
      </c>
      <c r="D334" s="5" t="s">
        <v>23</v>
      </c>
      <c r="E334" s="5" t="s">
        <v>24</v>
      </c>
      <c r="F334" s="5" t="s">
        <v>323</v>
      </c>
      <c r="G334" s="5" t="s">
        <v>17</v>
      </c>
      <c r="H334" s="5" t="s">
        <v>487</v>
      </c>
      <c r="I334" s="5" t="s">
        <v>598</v>
      </c>
      <c r="J334" s="18">
        <v>43416.0</v>
      </c>
      <c r="K334" s="9" t="s">
        <v>20</v>
      </c>
    </row>
    <row r="335" ht="15.75" customHeight="1">
      <c r="A335" s="3">
        <v>43414.0</v>
      </c>
      <c r="B335" s="4" t="s">
        <v>737</v>
      </c>
      <c r="C335" s="5" t="s">
        <v>22</v>
      </c>
      <c r="D335" s="5" t="s">
        <v>23</v>
      </c>
      <c r="E335" s="5" t="s">
        <v>24</v>
      </c>
      <c r="F335" s="5" t="s">
        <v>323</v>
      </c>
      <c r="G335" s="5" t="s">
        <v>17</v>
      </c>
      <c r="H335" s="5" t="s">
        <v>487</v>
      </c>
      <c r="I335" s="5" t="s">
        <v>598</v>
      </c>
      <c r="J335" s="18">
        <v>43416.0</v>
      </c>
      <c r="K335" s="9" t="s">
        <v>20</v>
      </c>
    </row>
    <row r="336" ht="15.75" customHeight="1">
      <c r="A336" s="3">
        <v>43416.0</v>
      </c>
      <c r="B336" s="4" t="s">
        <v>738</v>
      </c>
      <c r="C336" s="5" t="s">
        <v>13</v>
      </c>
      <c r="D336" s="5" t="s">
        <v>23</v>
      </c>
      <c r="E336" s="5" t="s">
        <v>57</v>
      </c>
      <c r="F336" s="5" t="s">
        <v>689</v>
      </c>
      <c r="G336" s="5" t="s">
        <v>412</v>
      </c>
      <c r="H336" s="5" t="s">
        <v>739</v>
      </c>
      <c r="I336" s="9"/>
      <c r="J336" s="3">
        <v>43416.0</v>
      </c>
      <c r="K336" s="9" t="s">
        <v>20</v>
      </c>
    </row>
    <row r="337" ht="15.75" customHeight="1">
      <c r="A337" s="3">
        <v>43416.0</v>
      </c>
      <c r="B337" s="4" t="s">
        <v>740</v>
      </c>
      <c r="C337" s="5" t="s">
        <v>22</v>
      </c>
      <c r="D337" s="5" t="s">
        <v>23</v>
      </c>
      <c r="E337" s="5" t="s">
        <v>24</v>
      </c>
      <c r="F337" s="5" t="s">
        <v>47</v>
      </c>
      <c r="G337" s="5" t="s">
        <v>17</v>
      </c>
      <c r="H337" s="5" t="s">
        <v>487</v>
      </c>
      <c r="I337" s="5" t="s">
        <v>598</v>
      </c>
      <c r="J337" s="3">
        <v>43416.0</v>
      </c>
      <c r="K337" s="9" t="s">
        <v>20</v>
      </c>
    </row>
    <row r="338" ht="15.75" customHeight="1">
      <c r="A338" s="3">
        <v>43416.0</v>
      </c>
      <c r="B338" s="4" t="s">
        <v>741</v>
      </c>
      <c r="C338" s="5" t="s">
        <v>22</v>
      </c>
      <c r="D338" s="5" t="s">
        <v>245</v>
      </c>
      <c r="E338" s="5" t="s">
        <v>742</v>
      </c>
      <c r="F338" s="5" t="s">
        <v>564</v>
      </c>
      <c r="G338" s="5" t="s">
        <v>550</v>
      </c>
      <c r="H338" s="5" t="s">
        <v>743</v>
      </c>
      <c r="I338" s="9"/>
      <c r="J338" s="3">
        <v>43416.0</v>
      </c>
      <c r="K338" s="9" t="s">
        <v>20</v>
      </c>
    </row>
    <row r="339" ht="15.75" customHeight="1">
      <c r="A339" s="3">
        <v>43416.0</v>
      </c>
      <c r="B339" s="4" t="s">
        <v>744</v>
      </c>
      <c r="C339" s="5" t="s">
        <v>22</v>
      </c>
      <c r="D339" s="5" t="s">
        <v>23</v>
      </c>
      <c r="E339" s="5" t="s">
        <v>489</v>
      </c>
      <c r="F339" s="5" t="s">
        <v>745</v>
      </c>
      <c r="G339" s="5" t="s">
        <v>17</v>
      </c>
      <c r="H339" s="5" t="s">
        <v>17</v>
      </c>
      <c r="I339" s="5" t="s">
        <v>598</v>
      </c>
      <c r="J339" s="3">
        <v>43416.0</v>
      </c>
      <c r="K339" s="9" t="s">
        <v>20</v>
      </c>
    </row>
    <row r="340" ht="15.75" customHeight="1">
      <c r="A340" s="3">
        <v>43416.0</v>
      </c>
      <c r="B340" s="4" t="s">
        <v>746</v>
      </c>
      <c r="C340" s="5" t="s">
        <v>22</v>
      </c>
      <c r="D340" s="5" t="s">
        <v>23</v>
      </c>
      <c r="E340" s="5" t="s">
        <v>24</v>
      </c>
      <c r="F340" s="5" t="s">
        <v>47</v>
      </c>
      <c r="G340" s="5" t="s">
        <v>17</v>
      </c>
      <c r="H340" s="5" t="s">
        <v>487</v>
      </c>
      <c r="I340" s="5" t="s">
        <v>598</v>
      </c>
      <c r="J340" s="3">
        <v>43416.0</v>
      </c>
      <c r="K340" s="9" t="s">
        <v>20</v>
      </c>
    </row>
    <row r="341" ht="15.75" customHeight="1">
      <c r="A341" s="18">
        <v>43416.0</v>
      </c>
      <c r="B341" s="4" t="s">
        <v>747</v>
      </c>
      <c r="C341" s="5" t="s">
        <v>22</v>
      </c>
      <c r="D341" s="5" t="s">
        <v>23</v>
      </c>
      <c r="E341" s="5" t="s">
        <v>24</v>
      </c>
      <c r="F341" s="5" t="s">
        <v>323</v>
      </c>
      <c r="G341" s="5" t="s">
        <v>17</v>
      </c>
      <c r="H341" s="5" t="s">
        <v>487</v>
      </c>
      <c r="I341" s="5" t="s">
        <v>598</v>
      </c>
      <c r="J341" s="18">
        <v>43416.0</v>
      </c>
      <c r="K341" s="9" t="s">
        <v>20</v>
      </c>
    </row>
    <row r="342" ht="15.75" customHeight="1">
      <c r="A342" s="18">
        <v>43416.0</v>
      </c>
      <c r="B342" s="4" t="s">
        <v>748</v>
      </c>
      <c r="C342" s="5" t="s">
        <v>22</v>
      </c>
      <c r="D342" s="5" t="s">
        <v>23</v>
      </c>
      <c r="E342" s="5" t="s">
        <v>24</v>
      </c>
      <c r="F342" s="5" t="s">
        <v>323</v>
      </c>
      <c r="G342" s="5" t="s">
        <v>17</v>
      </c>
      <c r="H342" s="5" t="s">
        <v>487</v>
      </c>
      <c r="I342" s="5" t="s">
        <v>598</v>
      </c>
      <c r="J342" s="18">
        <v>43416.0</v>
      </c>
      <c r="K342" s="9" t="s">
        <v>20</v>
      </c>
    </row>
    <row r="343" ht="15.75" customHeight="1">
      <c r="A343" s="3">
        <v>43417.0</v>
      </c>
      <c r="B343" s="4" t="s">
        <v>749</v>
      </c>
      <c r="C343" s="5" t="s">
        <v>22</v>
      </c>
      <c r="D343" s="5" t="s">
        <v>23</v>
      </c>
      <c r="E343" s="5" t="s">
        <v>150</v>
      </c>
      <c r="F343" s="5" t="s">
        <v>750</v>
      </c>
      <c r="G343" s="5" t="s">
        <v>17</v>
      </c>
      <c r="H343" s="5" t="s">
        <v>487</v>
      </c>
      <c r="I343" s="5" t="s">
        <v>598</v>
      </c>
      <c r="J343" s="3">
        <v>43417.0</v>
      </c>
      <c r="K343" s="9" t="s">
        <v>20</v>
      </c>
    </row>
    <row r="344" ht="15.75" customHeight="1">
      <c r="A344" s="3">
        <v>43417.0</v>
      </c>
      <c r="B344" s="4" t="s">
        <v>751</v>
      </c>
      <c r="C344" s="5" t="s">
        <v>13</v>
      </c>
      <c r="D344" s="5" t="s">
        <v>245</v>
      </c>
      <c r="E344" s="5" t="s">
        <v>489</v>
      </c>
      <c r="F344" s="5" t="s">
        <v>752</v>
      </c>
      <c r="G344" s="5" t="s">
        <v>17</v>
      </c>
      <c r="H344" s="5"/>
      <c r="I344" s="9"/>
      <c r="J344" s="3">
        <v>43417.0</v>
      </c>
      <c r="K344" s="9" t="s">
        <v>20</v>
      </c>
    </row>
    <row r="345" ht="15.75" customHeight="1">
      <c r="A345" s="3">
        <v>43417.0</v>
      </c>
      <c r="B345" s="4" t="s">
        <v>753</v>
      </c>
      <c r="C345" s="5" t="s">
        <v>13</v>
      </c>
      <c r="D345" s="5" t="s">
        <v>23</v>
      </c>
      <c r="E345" s="5" t="s">
        <v>489</v>
      </c>
      <c r="F345" s="5" t="s">
        <v>754</v>
      </c>
      <c r="G345" s="5" t="s">
        <v>649</v>
      </c>
      <c r="H345" s="5" t="s">
        <v>242</v>
      </c>
      <c r="I345" s="5" t="s">
        <v>755</v>
      </c>
      <c r="J345" s="3">
        <v>43429.0</v>
      </c>
      <c r="K345" s="9" t="s">
        <v>20</v>
      </c>
    </row>
    <row r="346" ht="15.75" customHeight="1">
      <c r="A346" s="3">
        <v>43418.0</v>
      </c>
      <c r="B346" s="4" t="s">
        <v>756</v>
      </c>
      <c r="C346" s="5" t="s">
        <v>22</v>
      </c>
      <c r="D346" s="5" t="s">
        <v>23</v>
      </c>
      <c r="E346" s="5" t="s">
        <v>159</v>
      </c>
      <c r="F346" s="5" t="s">
        <v>271</v>
      </c>
      <c r="G346" s="5" t="s">
        <v>412</v>
      </c>
      <c r="H346" s="5" t="s">
        <v>757</v>
      </c>
      <c r="I346" s="5" t="s">
        <v>758</v>
      </c>
      <c r="J346" s="3">
        <v>43418.0</v>
      </c>
      <c r="K346" s="9" t="s">
        <v>20</v>
      </c>
    </row>
    <row r="347" ht="15.75" customHeight="1">
      <c r="A347" s="3">
        <v>43418.0</v>
      </c>
      <c r="B347" s="4" t="s">
        <v>759</v>
      </c>
      <c r="C347" s="5" t="s">
        <v>22</v>
      </c>
      <c r="D347" s="5" t="s">
        <v>23</v>
      </c>
      <c r="E347" s="5" t="s">
        <v>489</v>
      </c>
      <c r="F347" s="5" t="s">
        <v>178</v>
      </c>
      <c r="G347" s="5" t="s">
        <v>17</v>
      </c>
      <c r="H347" s="5" t="s">
        <v>17</v>
      </c>
      <c r="I347" s="5" t="s">
        <v>598</v>
      </c>
      <c r="J347" s="3">
        <v>43418.0</v>
      </c>
      <c r="K347" s="9" t="s">
        <v>20</v>
      </c>
    </row>
    <row r="348" ht="15.75" customHeight="1">
      <c r="A348" s="3">
        <v>43425.0</v>
      </c>
      <c r="B348" s="4" t="s">
        <v>760</v>
      </c>
      <c r="C348" s="5" t="s">
        <v>22</v>
      </c>
      <c r="D348" s="5" t="s">
        <v>23</v>
      </c>
      <c r="E348" s="5" t="s">
        <v>57</v>
      </c>
      <c r="F348" s="5" t="s">
        <v>87</v>
      </c>
      <c r="G348" s="5" t="s">
        <v>17</v>
      </c>
      <c r="H348" s="5" t="s">
        <v>17</v>
      </c>
      <c r="I348" s="5" t="s">
        <v>598</v>
      </c>
      <c r="J348" s="3">
        <v>43425.0</v>
      </c>
      <c r="K348" s="9" t="s">
        <v>20</v>
      </c>
    </row>
    <row r="349" ht="15.75" customHeight="1">
      <c r="A349" s="3">
        <v>43426.0</v>
      </c>
      <c r="B349" s="4" t="s">
        <v>761</v>
      </c>
      <c r="C349" s="5" t="s">
        <v>22</v>
      </c>
      <c r="D349" s="5" t="s">
        <v>23</v>
      </c>
      <c r="E349" s="5" t="s">
        <v>24</v>
      </c>
      <c r="F349" s="5" t="s">
        <v>128</v>
      </c>
      <c r="G349" s="5" t="s">
        <v>17</v>
      </c>
      <c r="H349" s="5" t="s">
        <v>17</v>
      </c>
      <c r="I349" s="5" t="s">
        <v>598</v>
      </c>
      <c r="J349" s="3">
        <v>43426.0</v>
      </c>
      <c r="K349" s="9" t="s">
        <v>20</v>
      </c>
    </row>
    <row r="350" ht="15.75" customHeight="1">
      <c r="A350" s="3">
        <v>43426.0</v>
      </c>
      <c r="B350" s="4" t="s">
        <v>762</v>
      </c>
      <c r="C350" s="5" t="s">
        <v>22</v>
      </c>
      <c r="D350" s="5" t="s">
        <v>23</v>
      </c>
      <c r="E350" s="5" t="s">
        <v>24</v>
      </c>
      <c r="F350" s="5" t="s">
        <v>129</v>
      </c>
      <c r="G350" s="5" t="s">
        <v>17</v>
      </c>
      <c r="H350" s="5" t="s">
        <v>17</v>
      </c>
      <c r="I350" s="5" t="s">
        <v>598</v>
      </c>
      <c r="J350" s="3">
        <v>43426.0</v>
      </c>
      <c r="K350" s="9" t="s">
        <v>20</v>
      </c>
    </row>
    <row r="351" ht="15.75" customHeight="1">
      <c r="A351" s="3">
        <v>43426.0</v>
      </c>
      <c r="B351" s="4" t="s">
        <v>763</v>
      </c>
      <c r="C351" s="5" t="s">
        <v>22</v>
      </c>
      <c r="D351" s="5" t="s">
        <v>23</v>
      </c>
      <c r="E351" s="5" t="s">
        <v>24</v>
      </c>
      <c r="F351" s="5" t="s">
        <v>323</v>
      </c>
      <c r="G351" s="5" t="s">
        <v>17</v>
      </c>
      <c r="H351" s="5" t="s">
        <v>487</v>
      </c>
      <c r="I351" s="5" t="s">
        <v>598</v>
      </c>
      <c r="J351" s="3">
        <v>43426.0</v>
      </c>
      <c r="K351" s="9" t="s">
        <v>20</v>
      </c>
    </row>
    <row r="352" ht="15.75" customHeight="1">
      <c r="A352" s="3">
        <v>43426.0</v>
      </c>
      <c r="B352" s="4" t="s">
        <v>764</v>
      </c>
      <c r="C352" s="5" t="s">
        <v>22</v>
      </c>
      <c r="D352" s="5" t="s">
        <v>23</v>
      </c>
      <c r="E352" s="5" t="s">
        <v>24</v>
      </c>
      <c r="F352" s="5" t="s">
        <v>765</v>
      </c>
      <c r="G352" s="5" t="s">
        <v>17</v>
      </c>
      <c r="H352" s="5" t="s">
        <v>487</v>
      </c>
      <c r="I352" s="5" t="s">
        <v>598</v>
      </c>
      <c r="J352" s="3">
        <v>43426.0</v>
      </c>
      <c r="K352" s="9" t="s">
        <v>20</v>
      </c>
    </row>
    <row r="353" ht="15.75" customHeight="1">
      <c r="A353" s="3">
        <v>43426.0</v>
      </c>
      <c r="B353" s="4" t="s">
        <v>766</v>
      </c>
      <c r="C353" s="5" t="s">
        <v>22</v>
      </c>
      <c r="D353" s="5" t="s">
        <v>23</v>
      </c>
      <c r="E353" s="5" t="s">
        <v>24</v>
      </c>
      <c r="F353" s="5" t="s">
        <v>767</v>
      </c>
      <c r="G353" s="5" t="s">
        <v>17</v>
      </c>
      <c r="H353" s="5" t="s">
        <v>487</v>
      </c>
      <c r="I353" s="5" t="s">
        <v>598</v>
      </c>
      <c r="J353" s="3">
        <v>43426.0</v>
      </c>
      <c r="K353" s="9" t="s">
        <v>20</v>
      </c>
    </row>
    <row r="354" ht="15.75" customHeight="1">
      <c r="A354" s="3">
        <v>43426.0</v>
      </c>
      <c r="B354" s="4" t="s">
        <v>768</v>
      </c>
      <c r="C354" s="5" t="s">
        <v>22</v>
      </c>
      <c r="D354" s="5" t="s">
        <v>23</v>
      </c>
      <c r="E354" s="5" t="s">
        <v>24</v>
      </c>
      <c r="F354" s="5" t="s">
        <v>767</v>
      </c>
      <c r="G354" s="5" t="s">
        <v>17</v>
      </c>
      <c r="H354" s="5" t="s">
        <v>487</v>
      </c>
      <c r="I354" s="5" t="s">
        <v>598</v>
      </c>
      <c r="J354" s="3">
        <v>43426.0</v>
      </c>
      <c r="K354" s="9" t="s">
        <v>20</v>
      </c>
    </row>
    <row r="355" ht="15.75" customHeight="1">
      <c r="A355" s="3">
        <v>43426.0</v>
      </c>
      <c r="B355" s="4" t="s">
        <v>769</v>
      </c>
      <c r="C355" s="5" t="s">
        <v>22</v>
      </c>
      <c r="D355" s="5" t="s">
        <v>23</v>
      </c>
      <c r="E355" s="5" t="s">
        <v>24</v>
      </c>
      <c r="F355" s="5" t="s">
        <v>767</v>
      </c>
      <c r="G355" s="5" t="s">
        <v>17</v>
      </c>
      <c r="H355" s="5" t="s">
        <v>487</v>
      </c>
      <c r="I355" s="5" t="s">
        <v>598</v>
      </c>
      <c r="J355" s="3">
        <v>43426.0</v>
      </c>
      <c r="K355" s="9" t="s">
        <v>20</v>
      </c>
    </row>
    <row r="356" ht="15.75" customHeight="1">
      <c r="A356" s="3">
        <v>43426.0</v>
      </c>
      <c r="B356" s="4" t="s">
        <v>770</v>
      </c>
      <c r="C356" s="5" t="s">
        <v>13</v>
      </c>
      <c r="D356" s="5" t="s">
        <v>23</v>
      </c>
      <c r="E356" s="5" t="s">
        <v>489</v>
      </c>
      <c r="F356" s="5" t="s">
        <v>754</v>
      </c>
      <c r="G356" s="5" t="s">
        <v>649</v>
      </c>
      <c r="H356" s="5" t="s">
        <v>242</v>
      </c>
      <c r="I356" s="5" t="s">
        <v>755</v>
      </c>
      <c r="J356" s="3">
        <v>43426.0</v>
      </c>
      <c r="K356" s="9" t="s">
        <v>20</v>
      </c>
    </row>
    <row r="357" ht="15.75" customHeight="1">
      <c r="A357" s="3">
        <v>43426.0</v>
      </c>
      <c r="B357" s="4" t="s">
        <v>771</v>
      </c>
      <c r="C357" s="5" t="s">
        <v>22</v>
      </c>
      <c r="D357" s="5" t="s">
        <v>23</v>
      </c>
      <c r="E357" s="5" t="s">
        <v>24</v>
      </c>
      <c r="F357" s="5" t="s">
        <v>767</v>
      </c>
      <c r="G357" s="5" t="s">
        <v>17</v>
      </c>
      <c r="H357" s="5" t="s">
        <v>487</v>
      </c>
      <c r="I357" s="5" t="s">
        <v>598</v>
      </c>
      <c r="J357" s="3">
        <v>43426.0</v>
      </c>
      <c r="K357" s="9" t="s">
        <v>20</v>
      </c>
    </row>
    <row r="358" ht="15.75" customHeight="1">
      <c r="A358" s="3">
        <v>43426.0</v>
      </c>
      <c r="B358" s="4" t="s">
        <v>772</v>
      </c>
      <c r="C358" s="5" t="s">
        <v>22</v>
      </c>
      <c r="D358" s="5" t="s">
        <v>23</v>
      </c>
      <c r="E358" s="5" t="s">
        <v>24</v>
      </c>
      <c r="F358" s="5" t="s">
        <v>767</v>
      </c>
      <c r="G358" s="5" t="s">
        <v>17</v>
      </c>
      <c r="H358" s="5" t="s">
        <v>487</v>
      </c>
      <c r="I358" s="5" t="s">
        <v>598</v>
      </c>
      <c r="J358" s="3">
        <v>43427.0</v>
      </c>
      <c r="K358" s="9" t="s">
        <v>20</v>
      </c>
    </row>
    <row r="359" ht="15.75" customHeight="1">
      <c r="A359" s="3">
        <v>43426.0</v>
      </c>
      <c r="B359" s="4" t="s">
        <v>773</v>
      </c>
      <c r="C359" s="5" t="s">
        <v>22</v>
      </c>
      <c r="D359" s="5" t="s">
        <v>23</v>
      </c>
      <c r="E359" s="5" t="s">
        <v>24</v>
      </c>
      <c r="F359" s="5" t="s">
        <v>767</v>
      </c>
      <c r="G359" s="5" t="s">
        <v>17</v>
      </c>
      <c r="H359" s="5" t="s">
        <v>487</v>
      </c>
      <c r="I359" s="5" t="s">
        <v>598</v>
      </c>
      <c r="J359" s="3">
        <v>43427.0</v>
      </c>
      <c r="K359" s="9" t="s">
        <v>20</v>
      </c>
    </row>
    <row r="360" ht="15.75" customHeight="1">
      <c r="A360" s="3">
        <v>43426.0</v>
      </c>
      <c r="B360" s="4" t="s">
        <v>774</v>
      </c>
      <c r="C360" s="5" t="s">
        <v>22</v>
      </c>
      <c r="D360" s="5" t="s">
        <v>23</v>
      </c>
      <c r="E360" s="5" t="s">
        <v>24</v>
      </c>
      <c r="F360" s="5" t="s">
        <v>118</v>
      </c>
      <c r="G360" s="5" t="s">
        <v>17</v>
      </c>
      <c r="H360" s="5" t="s">
        <v>487</v>
      </c>
      <c r="I360" s="5" t="s">
        <v>598</v>
      </c>
      <c r="J360" s="3"/>
      <c r="K360" s="9" t="s">
        <v>20</v>
      </c>
    </row>
    <row r="361" ht="15.75" customHeight="1">
      <c r="A361" s="3">
        <v>43427.0</v>
      </c>
      <c r="B361" s="4" t="s">
        <v>775</v>
      </c>
      <c r="C361" s="5" t="s">
        <v>22</v>
      </c>
      <c r="D361" s="5" t="s">
        <v>23</v>
      </c>
      <c r="E361" s="5" t="s">
        <v>57</v>
      </c>
      <c r="F361" s="5" t="s">
        <v>776</v>
      </c>
      <c r="G361" s="5" t="s">
        <v>412</v>
      </c>
      <c r="H361" s="5" t="s">
        <v>777</v>
      </c>
      <c r="I361" s="5" t="s">
        <v>314</v>
      </c>
      <c r="J361" s="3"/>
      <c r="K361" s="9" t="s">
        <v>20</v>
      </c>
    </row>
    <row r="362" ht="15.75" customHeight="1">
      <c r="A362" s="3">
        <v>43427.0</v>
      </c>
      <c r="B362" s="4" t="s">
        <v>778</v>
      </c>
      <c r="C362" s="5" t="s">
        <v>22</v>
      </c>
      <c r="D362" s="5" t="s">
        <v>23</v>
      </c>
      <c r="E362" s="5" t="s">
        <v>24</v>
      </c>
      <c r="F362" s="5" t="s">
        <v>767</v>
      </c>
      <c r="G362" s="5" t="s">
        <v>17</v>
      </c>
      <c r="H362" s="5" t="s">
        <v>487</v>
      </c>
      <c r="I362" s="5" t="s">
        <v>598</v>
      </c>
      <c r="J362" s="3">
        <v>43427.0</v>
      </c>
      <c r="K362" s="9" t="s">
        <v>20</v>
      </c>
    </row>
    <row r="363" ht="15.75" customHeight="1">
      <c r="A363" s="3">
        <v>43427.0</v>
      </c>
      <c r="B363" s="4" t="s">
        <v>779</v>
      </c>
      <c r="C363" s="5" t="s">
        <v>22</v>
      </c>
      <c r="D363" s="5" t="s">
        <v>23</v>
      </c>
      <c r="E363" s="5" t="s">
        <v>24</v>
      </c>
      <c r="F363" s="5" t="s">
        <v>767</v>
      </c>
      <c r="G363" s="5" t="s">
        <v>17</v>
      </c>
      <c r="H363" s="5" t="s">
        <v>487</v>
      </c>
      <c r="I363" s="5" t="s">
        <v>598</v>
      </c>
      <c r="J363" s="3">
        <v>43427.0</v>
      </c>
      <c r="K363" s="9" t="s">
        <v>20</v>
      </c>
    </row>
    <row r="364" ht="15.75" customHeight="1">
      <c r="A364" s="3">
        <v>43429.0</v>
      </c>
      <c r="B364" s="4" t="s">
        <v>780</v>
      </c>
      <c r="C364" s="5" t="s">
        <v>22</v>
      </c>
      <c r="D364" s="5" t="s">
        <v>23</v>
      </c>
      <c r="E364" s="5" t="s">
        <v>24</v>
      </c>
      <c r="F364" s="5" t="s">
        <v>781</v>
      </c>
      <c r="G364" s="5" t="s">
        <v>17</v>
      </c>
      <c r="H364" s="5" t="s">
        <v>487</v>
      </c>
      <c r="I364" s="5" t="s">
        <v>598</v>
      </c>
      <c r="J364" s="3">
        <v>43430.0</v>
      </c>
      <c r="K364" s="9" t="s">
        <v>20</v>
      </c>
    </row>
    <row r="365" ht="15.75" customHeight="1">
      <c r="A365" s="3">
        <v>43429.0</v>
      </c>
      <c r="B365" s="4" t="s">
        <v>782</v>
      </c>
      <c r="C365" s="5" t="s">
        <v>22</v>
      </c>
      <c r="D365" s="5" t="s">
        <v>23</v>
      </c>
      <c r="E365" s="5" t="s">
        <v>24</v>
      </c>
      <c r="F365" s="5" t="s">
        <v>783</v>
      </c>
      <c r="G365" s="5" t="s">
        <v>17</v>
      </c>
      <c r="H365" s="5" t="s">
        <v>487</v>
      </c>
      <c r="I365" s="5" t="s">
        <v>598</v>
      </c>
      <c r="J365" s="3">
        <v>43430.0</v>
      </c>
      <c r="K365" s="9" t="s">
        <v>20</v>
      </c>
    </row>
    <row r="366" ht="15.75" customHeight="1">
      <c r="A366" s="3">
        <v>43429.0</v>
      </c>
      <c r="B366" s="4" t="s">
        <v>784</v>
      </c>
      <c r="C366" s="5" t="s">
        <v>22</v>
      </c>
      <c r="D366" s="5" t="s">
        <v>23</v>
      </c>
      <c r="E366" s="5" t="s">
        <v>24</v>
      </c>
      <c r="F366" s="5" t="s">
        <v>781</v>
      </c>
      <c r="G366" s="5" t="s">
        <v>17</v>
      </c>
      <c r="H366" s="5" t="s">
        <v>487</v>
      </c>
      <c r="I366" s="5" t="s">
        <v>598</v>
      </c>
      <c r="J366" s="3">
        <v>43430.0</v>
      </c>
      <c r="K366" s="9" t="s">
        <v>20</v>
      </c>
    </row>
    <row r="367" ht="15.75" customHeight="1">
      <c r="A367" s="3">
        <v>43429.0</v>
      </c>
      <c r="B367" s="4" t="s">
        <v>785</v>
      </c>
      <c r="C367" s="5" t="s">
        <v>22</v>
      </c>
      <c r="D367" s="5" t="s">
        <v>23</v>
      </c>
      <c r="E367" s="5" t="s">
        <v>24</v>
      </c>
      <c r="F367" s="5" t="s">
        <v>781</v>
      </c>
      <c r="G367" s="5" t="s">
        <v>17</v>
      </c>
      <c r="H367" s="5" t="s">
        <v>487</v>
      </c>
      <c r="I367" s="5" t="s">
        <v>598</v>
      </c>
      <c r="J367" s="3">
        <v>43430.0</v>
      </c>
      <c r="K367" s="9" t="s">
        <v>20</v>
      </c>
    </row>
    <row r="368" ht="15.75" customHeight="1">
      <c r="A368" s="3">
        <v>43429.0</v>
      </c>
      <c r="B368" s="4" t="s">
        <v>786</v>
      </c>
      <c r="C368" s="5" t="s">
        <v>22</v>
      </c>
      <c r="D368" s="5" t="s">
        <v>23</v>
      </c>
      <c r="E368" s="5" t="s">
        <v>24</v>
      </c>
      <c r="F368" s="5" t="s">
        <v>781</v>
      </c>
      <c r="G368" s="5" t="s">
        <v>17</v>
      </c>
      <c r="H368" s="5" t="s">
        <v>487</v>
      </c>
      <c r="I368" s="5" t="s">
        <v>598</v>
      </c>
      <c r="J368" s="3">
        <v>43430.0</v>
      </c>
      <c r="K368" s="9" t="s">
        <v>20</v>
      </c>
    </row>
    <row r="369" ht="15.75" customHeight="1">
      <c r="A369" s="3">
        <v>43429.0</v>
      </c>
      <c r="B369" s="4" t="s">
        <v>787</v>
      </c>
      <c r="C369" s="5" t="s">
        <v>22</v>
      </c>
      <c r="D369" s="5" t="s">
        <v>23</v>
      </c>
      <c r="E369" s="5" t="s">
        <v>24</v>
      </c>
      <c r="F369" s="5" t="s">
        <v>129</v>
      </c>
      <c r="G369" s="5" t="s">
        <v>17</v>
      </c>
      <c r="H369" s="5" t="s">
        <v>487</v>
      </c>
      <c r="I369" s="5" t="s">
        <v>598</v>
      </c>
      <c r="J369" s="3">
        <v>43430.0</v>
      </c>
      <c r="K369" s="9" t="s">
        <v>20</v>
      </c>
    </row>
    <row r="370" ht="15.75" customHeight="1">
      <c r="A370" s="3">
        <v>43430.0</v>
      </c>
      <c r="B370" s="4" t="s">
        <v>788</v>
      </c>
      <c r="C370" s="5" t="s">
        <v>22</v>
      </c>
      <c r="D370" s="5" t="s">
        <v>23</v>
      </c>
      <c r="E370" s="5" t="s">
        <v>24</v>
      </c>
      <c r="F370" s="5" t="s">
        <v>789</v>
      </c>
      <c r="G370" s="5" t="s">
        <v>17</v>
      </c>
      <c r="H370" s="5" t="s">
        <v>487</v>
      </c>
      <c r="I370" s="5" t="s">
        <v>598</v>
      </c>
      <c r="J370" s="3">
        <v>43430.0</v>
      </c>
      <c r="K370" s="9" t="s">
        <v>20</v>
      </c>
    </row>
    <row r="371" ht="15.75" customHeight="1">
      <c r="A371" s="3">
        <v>43430.0</v>
      </c>
      <c r="B371" s="4" t="s">
        <v>790</v>
      </c>
      <c r="C371" s="5" t="s">
        <v>22</v>
      </c>
      <c r="D371" s="5" t="s">
        <v>23</v>
      </c>
      <c r="E371" s="5" t="s">
        <v>270</v>
      </c>
      <c r="F371" s="5" t="s">
        <v>791</v>
      </c>
      <c r="G371" s="5" t="s">
        <v>584</v>
      </c>
      <c r="H371" s="5" t="s">
        <v>792</v>
      </c>
      <c r="I371" s="5" t="s">
        <v>793</v>
      </c>
      <c r="J371" s="3">
        <v>43430.0</v>
      </c>
      <c r="K371" s="9" t="s">
        <v>20</v>
      </c>
    </row>
    <row r="372" ht="15.75" customHeight="1">
      <c r="A372" s="3">
        <v>43430.0</v>
      </c>
      <c r="B372" s="4" t="s">
        <v>794</v>
      </c>
      <c r="C372" s="5" t="s">
        <v>22</v>
      </c>
      <c r="D372" s="5" t="s">
        <v>23</v>
      </c>
      <c r="E372" s="5" t="s">
        <v>24</v>
      </c>
      <c r="F372" s="5" t="s">
        <v>767</v>
      </c>
      <c r="G372" s="5" t="s">
        <v>17</v>
      </c>
      <c r="H372" s="5" t="s">
        <v>487</v>
      </c>
      <c r="I372" s="5" t="s">
        <v>598</v>
      </c>
      <c r="J372" s="3">
        <v>43430.0</v>
      </c>
      <c r="K372" s="9" t="s">
        <v>20</v>
      </c>
    </row>
    <row r="373" ht="15.75" customHeight="1">
      <c r="A373" s="3">
        <v>43430.0</v>
      </c>
      <c r="B373" s="4" t="s">
        <v>795</v>
      </c>
      <c r="C373" s="5" t="s">
        <v>22</v>
      </c>
      <c r="D373" s="5" t="s">
        <v>23</v>
      </c>
      <c r="E373" s="5" t="s">
        <v>24</v>
      </c>
      <c r="F373" s="5" t="s">
        <v>781</v>
      </c>
      <c r="G373" s="5" t="s">
        <v>17</v>
      </c>
      <c r="H373" s="5" t="s">
        <v>487</v>
      </c>
      <c r="I373" s="5" t="s">
        <v>598</v>
      </c>
      <c r="J373" s="3">
        <v>43430.0</v>
      </c>
      <c r="K373" s="9" t="s">
        <v>20</v>
      </c>
    </row>
    <row r="374" ht="15.75" customHeight="1">
      <c r="A374" s="3">
        <v>43430.0</v>
      </c>
      <c r="B374" s="4" t="s">
        <v>796</v>
      </c>
      <c r="C374" s="5" t="s">
        <v>13</v>
      </c>
      <c r="D374" s="5" t="s">
        <v>23</v>
      </c>
      <c r="E374" s="5" t="s">
        <v>159</v>
      </c>
      <c r="F374" s="5" t="s">
        <v>797</v>
      </c>
      <c r="G374" s="5" t="s">
        <v>17</v>
      </c>
      <c r="H374" s="5" t="s">
        <v>487</v>
      </c>
      <c r="I374" s="5" t="s">
        <v>598</v>
      </c>
      <c r="J374" s="3">
        <v>43430.0</v>
      </c>
      <c r="K374" s="9" t="s">
        <v>20</v>
      </c>
    </row>
    <row r="375" ht="15.75" customHeight="1">
      <c r="A375" s="3">
        <v>43430.0</v>
      </c>
      <c r="B375" s="4" t="s">
        <v>798</v>
      </c>
      <c r="C375" s="5" t="s">
        <v>22</v>
      </c>
      <c r="D375" s="5" t="s">
        <v>23</v>
      </c>
      <c r="E375" s="5" t="s">
        <v>24</v>
      </c>
      <c r="F375" s="5" t="s">
        <v>789</v>
      </c>
      <c r="G375" s="5" t="s">
        <v>17</v>
      </c>
      <c r="H375" s="5" t="s">
        <v>487</v>
      </c>
      <c r="I375" s="5" t="s">
        <v>598</v>
      </c>
      <c r="J375" s="3">
        <v>43430.0</v>
      </c>
      <c r="K375" s="9" t="s">
        <v>20</v>
      </c>
    </row>
    <row r="376" ht="15.75" customHeight="1">
      <c r="A376" s="3">
        <v>43430.0</v>
      </c>
      <c r="B376" s="4" t="s">
        <v>799</v>
      </c>
      <c r="C376" s="5" t="s">
        <v>22</v>
      </c>
      <c r="D376" s="5" t="s">
        <v>23</v>
      </c>
      <c r="E376" s="5" t="s">
        <v>24</v>
      </c>
      <c r="F376" s="5" t="s">
        <v>781</v>
      </c>
      <c r="G376" s="5" t="s">
        <v>17</v>
      </c>
      <c r="H376" s="5" t="s">
        <v>487</v>
      </c>
      <c r="I376" s="5" t="s">
        <v>19</v>
      </c>
      <c r="J376" s="3">
        <v>43430.0</v>
      </c>
      <c r="K376" s="9" t="s">
        <v>20</v>
      </c>
    </row>
    <row r="377" ht="15.75" customHeight="1">
      <c r="A377" s="3">
        <v>43432.0</v>
      </c>
      <c r="B377" s="4" t="s">
        <v>800</v>
      </c>
      <c r="C377" s="5" t="s">
        <v>22</v>
      </c>
      <c r="D377" s="5" t="s">
        <v>23</v>
      </c>
      <c r="E377" s="5" t="s">
        <v>489</v>
      </c>
      <c r="F377" s="5" t="s">
        <v>801</v>
      </c>
      <c r="G377" s="5" t="s">
        <v>17</v>
      </c>
      <c r="H377" s="5" t="s">
        <v>487</v>
      </c>
      <c r="I377" s="5" t="s">
        <v>19</v>
      </c>
      <c r="J377" s="3">
        <v>43432.0</v>
      </c>
      <c r="K377" s="9" t="s">
        <v>20</v>
      </c>
    </row>
    <row r="378" ht="15.75" customHeight="1">
      <c r="A378" s="3">
        <v>43432.0</v>
      </c>
      <c r="B378" s="4" t="s">
        <v>802</v>
      </c>
      <c r="C378" s="5" t="s">
        <v>22</v>
      </c>
      <c r="D378" s="5" t="s">
        <v>23</v>
      </c>
      <c r="E378" s="5" t="s">
        <v>24</v>
      </c>
      <c r="F378" s="5" t="s">
        <v>767</v>
      </c>
      <c r="G378" s="5" t="s">
        <v>17</v>
      </c>
      <c r="H378" s="5" t="s">
        <v>487</v>
      </c>
      <c r="I378" s="5" t="s">
        <v>598</v>
      </c>
      <c r="J378" s="3">
        <v>43432.0</v>
      </c>
      <c r="K378" s="9" t="s">
        <v>20</v>
      </c>
    </row>
    <row r="379" ht="15.75" customHeight="1">
      <c r="A379" s="3">
        <v>43432.0</v>
      </c>
      <c r="B379" s="4" t="s">
        <v>803</v>
      </c>
      <c r="C379" s="5" t="s">
        <v>22</v>
      </c>
      <c r="D379" s="5" t="s">
        <v>23</v>
      </c>
      <c r="E379" s="5" t="s">
        <v>24</v>
      </c>
      <c r="F379" s="5" t="s">
        <v>28</v>
      </c>
      <c r="G379" s="5" t="s">
        <v>17</v>
      </c>
      <c r="H379" s="5" t="s">
        <v>487</v>
      </c>
      <c r="I379" s="5" t="s">
        <v>598</v>
      </c>
      <c r="J379" s="3">
        <v>43432.0</v>
      </c>
      <c r="K379" s="9" t="s">
        <v>20</v>
      </c>
    </row>
    <row r="380" ht="15.75" customHeight="1">
      <c r="A380" s="3">
        <v>43433.0</v>
      </c>
      <c r="B380" s="4" t="s">
        <v>804</v>
      </c>
      <c r="C380" s="5" t="s">
        <v>49</v>
      </c>
      <c r="D380" s="5" t="s">
        <v>23</v>
      </c>
      <c r="E380" s="5" t="s">
        <v>50</v>
      </c>
      <c r="F380" s="5" t="s">
        <v>805</v>
      </c>
      <c r="G380" s="5" t="s">
        <v>52</v>
      </c>
      <c r="H380" s="5" t="s">
        <v>806</v>
      </c>
      <c r="I380" s="5" t="s">
        <v>408</v>
      </c>
      <c r="J380" s="3">
        <v>43433.0</v>
      </c>
      <c r="K380" s="9" t="s">
        <v>20</v>
      </c>
    </row>
    <row r="381" ht="15.75" customHeight="1">
      <c r="A381" s="3">
        <v>43433.0</v>
      </c>
      <c r="B381" s="4" t="s">
        <v>807</v>
      </c>
      <c r="C381" s="5" t="s">
        <v>22</v>
      </c>
      <c r="D381" s="5" t="s">
        <v>23</v>
      </c>
      <c r="E381" s="5" t="s">
        <v>57</v>
      </c>
      <c r="F381" s="5" t="s">
        <v>178</v>
      </c>
      <c r="G381" s="5" t="s">
        <v>412</v>
      </c>
      <c r="H381" s="5" t="s">
        <v>777</v>
      </c>
      <c r="I381" s="5" t="s">
        <v>17</v>
      </c>
      <c r="J381" s="3">
        <v>43433.0</v>
      </c>
      <c r="K381" s="9" t="s">
        <v>20</v>
      </c>
    </row>
    <row r="382" ht="15.75" customHeight="1">
      <c r="A382" s="3">
        <v>43433.0</v>
      </c>
      <c r="B382" s="4" t="s">
        <v>808</v>
      </c>
      <c r="C382" s="5" t="s">
        <v>22</v>
      </c>
      <c r="D382" s="5" t="s">
        <v>23</v>
      </c>
      <c r="E382" s="5" t="s">
        <v>24</v>
      </c>
      <c r="F382" s="5" t="s">
        <v>809</v>
      </c>
      <c r="G382" s="5" t="s">
        <v>17</v>
      </c>
      <c r="H382" s="5" t="s">
        <v>17</v>
      </c>
      <c r="I382" s="5" t="s">
        <v>19</v>
      </c>
      <c r="J382" s="3">
        <v>43434.0</v>
      </c>
      <c r="K382" s="9" t="s">
        <v>20</v>
      </c>
    </row>
    <row r="383" ht="15.75" customHeight="1">
      <c r="A383" s="3">
        <v>43439.0</v>
      </c>
      <c r="B383" s="4" t="s">
        <v>810</v>
      </c>
      <c r="C383" s="5" t="s">
        <v>22</v>
      </c>
      <c r="D383" s="5" t="s">
        <v>23</v>
      </c>
      <c r="E383" s="5" t="s">
        <v>24</v>
      </c>
      <c r="F383" s="5" t="s">
        <v>45</v>
      </c>
      <c r="G383" s="5" t="s">
        <v>649</v>
      </c>
      <c r="H383" s="5" t="s">
        <v>24</v>
      </c>
      <c r="I383" s="5" t="s">
        <v>811</v>
      </c>
      <c r="J383" s="3">
        <v>43440.0</v>
      </c>
      <c r="K383" s="9" t="s">
        <v>20</v>
      </c>
    </row>
    <row r="384" ht="15.75" customHeight="1">
      <c r="A384" s="3">
        <v>43440.0</v>
      </c>
      <c r="B384" s="4" t="s">
        <v>812</v>
      </c>
      <c r="C384" s="5" t="s">
        <v>22</v>
      </c>
      <c r="D384" s="5" t="s">
        <v>23</v>
      </c>
      <c r="E384" s="5" t="s">
        <v>24</v>
      </c>
      <c r="F384" s="5" t="s">
        <v>789</v>
      </c>
      <c r="G384" s="5" t="s">
        <v>17</v>
      </c>
      <c r="H384" s="5" t="s">
        <v>17</v>
      </c>
      <c r="I384" s="5" t="s">
        <v>598</v>
      </c>
      <c r="J384" s="3">
        <v>43440.0</v>
      </c>
      <c r="K384" s="9" t="s">
        <v>20</v>
      </c>
    </row>
    <row r="385" ht="15.75" customHeight="1">
      <c r="A385" s="3">
        <v>43440.0</v>
      </c>
      <c r="B385" s="4" t="s">
        <v>813</v>
      </c>
      <c r="C385" s="5" t="s">
        <v>22</v>
      </c>
      <c r="D385" s="5" t="s">
        <v>23</v>
      </c>
      <c r="E385" s="5" t="s">
        <v>57</v>
      </c>
      <c r="F385" s="5" t="s">
        <v>87</v>
      </c>
      <c r="G385" s="5" t="s">
        <v>412</v>
      </c>
      <c r="H385" s="5"/>
      <c r="I385" s="9"/>
      <c r="J385" s="3">
        <v>43440.0</v>
      </c>
      <c r="K385" s="9" t="s">
        <v>20</v>
      </c>
    </row>
    <row r="386" ht="15.75" customHeight="1">
      <c r="A386" s="3">
        <v>43440.0</v>
      </c>
      <c r="B386" s="4" t="s">
        <v>814</v>
      </c>
      <c r="C386" s="5" t="s">
        <v>22</v>
      </c>
      <c r="D386" s="5" t="s">
        <v>23</v>
      </c>
      <c r="E386" s="5" t="s">
        <v>24</v>
      </c>
      <c r="F386" s="5" t="s">
        <v>47</v>
      </c>
      <c r="G386" s="5" t="s">
        <v>17</v>
      </c>
      <c r="H386" s="5" t="s">
        <v>487</v>
      </c>
      <c r="I386" s="5" t="s">
        <v>598</v>
      </c>
      <c r="J386" s="3">
        <v>43440.0</v>
      </c>
      <c r="K386" s="9" t="s">
        <v>20</v>
      </c>
    </row>
    <row r="387" ht="15.75" customHeight="1">
      <c r="A387" s="3">
        <v>43440.0</v>
      </c>
      <c r="B387" s="4" t="s">
        <v>815</v>
      </c>
      <c r="C387" s="5" t="s">
        <v>22</v>
      </c>
      <c r="D387" s="5" t="s">
        <v>23</v>
      </c>
      <c r="E387" s="5" t="s">
        <v>24</v>
      </c>
      <c r="F387" s="5" t="s">
        <v>28</v>
      </c>
      <c r="G387" s="5" t="s">
        <v>17</v>
      </c>
      <c r="H387" s="5" t="s">
        <v>487</v>
      </c>
      <c r="I387" s="5" t="s">
        <v>816</v>
      </c>
      <c r="J387" s="3">
        <v>43440.0</v>
      </c>
      <c r="K387" s="9" t="s">
        <v>20</v>
      </c>
    </row>
    <row r="388" ht="15.75" customHeight="1">
      <c r="A388" s="3">
        <v>43441.0</v>
      </c>
      <c r="B388" s="4" t="s">
        <v>817</v>
      </c>
      <c r="C388" s="5" t="s">
        <v>49</v>
      </c>
      <c r="D388" s="5" t="s">
        <v>23</v>
      </c>
      <c r="E388" s="5" t="s">
        <v>50</v>
      </c>
      <c r="F388" s="5" t="s">
        <v>809</v>
      </c>
      <c r="G388" s="5" t="s">
        <v>52</v>
      </c>
      <c r="H388" s="5" t="s">
        <v>105</v>
      </c>
      <c r="I388" s="9"/>
      <c r="J388" s="3">
        <v>43441.0</v>
      </c>
      <c r="K388" s="9" t="s">
        <v>20</v>
      </c>
    </row>
    <row r="389" ht="15.75" customHeight="1">
      <c r="A389" s="3">
        <v>43443.0</v>
      </c>
      <c r="B389" s="4" t="s">
        <v>818</v>
      </c>
      <c r="C389" s="5" t="s">
        <v>13</v>
      </c>
      <c r="D389" s="5" t="s">
        <v>23</v>
      </c>
      <c r="E389" s="5" t="s">
        <v>568</v>
      </c>
      <c r="F389" s="5" t="s">
        <v>569</v>
      </c>
      <c r="G389" s="5" t="s">
        <v>84</v>
      </c>
      <c r="H389" s="5" t="s">
        <v>533</v>
      </c>
      <c r="I389" s="5" t="s">
        <v>570</v>
      </c>
      <c r="J389" s="3">
        <v>43443.0</v>
      </c>
      <c r="K389" s="9" t="s">
        <v>20</v>
      </c>
    </row>
    <row r="390" ht="15.75" customHeight="1">
      <c r="A390" s="3">
        <v>43445.0</v>
      </c>
      <c r="B390" s="4" t="s">
        <v>819</v>
      </c>
      <c r="C390" s="5" t="s">
        <v>13</v>
      </c>
      <c r="D390" s="5" t="s">
        <v>23</v>
      </c>
      <c r="E390" s="5" t="s">
        <v>159</v>
      </c>
      <c r="F390" s="5" t="s">
        <v>323</v>
      </c>
      <c r="G390" s="5" t="s">
        <v>17</v>
      </c>
      <c r="H390" s="5" t="s">
        <v>17</v>
      </c>
      <c r="I390" s="5" t="s">
        <v>19</v>
      </c>
      <c r="J390" s="3">
        <v>43445.0</v>
      </c>
      <c r="K390" s="9" t="s">
        <v>20</v>
      </c>
    </row>
    <row r="391" ht="15.75" customHeight="1">
      <c r="A391" s="3">
        <v>43452.0</v>
      </c>
      <c r="B391" s="4" t="s">
        <v>820</v>
      </c>
      <c r="C391" s="5" t="s">
        <v>22</v>
      </c>
      <c r="D391" s="5" t="s">
        <v>14</v>
      </c>
      <c r="E391" s="5" t="s">
        <v>489</v>
      </c>
      <c r="F391" s="5" t="s">
        <v>821</v>
      </c>
      <c r="G391" s="5" t="s">
        <v>478</v>
      </c>
      <c r="H391" s="5" t="s">
        <v>664</v>
      </c>
      <c r="I391" s="5" t="s">
        <v>822</v>
      </c>
      <c r="J391" s="3">
        <v>43452.0</v>
      </c>
      <c r="K391" s="9" t="s">
        <v>20</v>
      </c>
    </row>
    <row r="392" ht="15.75" customHeight="1">
      <c r="A392" s="3">
        <v>43453.0</v>
      </c>
      <c r="B392" s="4" t="s">
        <v>823</v>
      </c>
      <c r="C392" s="5" t="s">
        <v>22</v>
      </c>
      <c r="D392" s="5" t="s">
        <v>23</v>
      </c>
      <c r="E392" s="5" t="s">
        <v>57</v>
      </c>
      <c r="F392" s="5" t="s">
        <v>178</v>
      </c>
      <c r="G392" s="5" t="s">
        <v>412</v>
      </c>
      <c r="H392" s="5" t="s">
        <v>777</v>
      </c>
      <c r="I392" s="5" t="s">
        <v>17</v>
      </c>
      <c r="J392" s="3">
        <v>43453.0</v>
      </c>
      <c r="K392" s="9" t="s">
        <v>20</v>
      </c>
    </row>
    <row r="393" ht="15.75" customHeight="1">
      <c r="A393" s="3">
        <v>43453.0</v>
      </c>
      <c r="B393" s="4" t="s">
        <v>824</v>
      </c>
      <c r="C393" s="5" t="s">
        <v>22</v>
      </c>
      <c r="D393" s="5" t="s">
        <v>14</v>
      </c>
      <c r="E393" s="5" t="s">
        <v>50</v>
      </c>
      <c r="F393" s="5" t="s">
        <v>825</v>
      </c>
      <c r="G393" s="5" t="s">
        <v>52</v>
      </c>
      <c r="H393" s="5"/>
      <c r="I393" s="5" t="s">
        <v>247</v>
      </c>
      <c r="J393" s="3">
        <v>43453.0</v>
      </c>
      <c r="K393" s="5" t="s">
        <v>628</v>
      </c>
    </row>
    <row r="394" ht="15.75" customHeight="1">
      <c r="A394" s="3">
        <v>43454.0</v>
      </c>
      <c r="B394" s="4" t="s">
        <v>826</v>
      </c>
      <c r="C394" s="5" t="s">
        <v>22</v>
      </c>
      <c r="D394" s="5" t="s">
        <v>23</v>
      </c>
      <c r="E394" s="5" t="s">
        <v>24</v>
      </c>
      <c r="F394" s="5" t="s">
        <v>827</v>
      </c>
      <c r="G394" s="5" t="s">
        <v>507</v>
      </c>
      <c r="H394" s="5" t="s">
        <v>47</v>
      </c>
      <c r="I394" s="5" t="s">
        <v>72</v>
      </c>
      <c r="J394" s="3">
        <v>43455.0</v>
      </c>
      <c r="K394" s="9" t="s">
        <v>20</v>
      </c>
    </row>
    <row r="395" ht="15.75" customHeight="1">
      <c r="A395" s="3">
        <v>43454.0</v>
      </c>
      <c r="B395" s="4" t="s">
        <v>828</v>
      </c>
      <c r="C395" s="5" t="s">
        <v>13</v>
      </c>
      <c r="D395" s="5" t="s">
        <v>23</v>
      </c>
      <c r="E395" s="5" t="s">
        <v>57</v>
      </c>
      <c r="F395" s="5" t="s">
        <v>689</v>
      </c>
      <c r="G395" s="5" t="s">
        <v>412</v>
      </c>
      <c r="H395" s="5" t="s">
        <v>777</v>
      </c>
      <c r="I395" s="5" t="s">
        <v>314</v>
      </c>
      <c r="J395" s="3">
        <v>43454.0</v>
      </c>
      <c r="K395" s="9" t="s">
        <v>20</v>
      </c>
    </row>
    <row r="396" ht="15.75" customHeight="1">
      <c r="A396" s="3">
        <v>43454.0</v>
      </c>
      <c r="B396" s="4" t="s">
        <v>829</v>
      </c>
      <c r="C396" s="5" t="s">
        <v>22</v>
      </c>
      <c r="D396" s="5" t="s">
        <v>23</v>
      </c>
      <c r="E396" s="5" t="s">
        <v>57</v>
      </c>
      <c r="F396" s="5" t="s">
        <v>178</v>
      </c>
      <c r="G396" s="5" t="s">
        <v>412</v>
      </c>
      <c r="H396" s="5" t="s">
        <v>777</v>
      </c>
      <c r="I396" s="5" t="s">
        <v>314</v>
      </c>
      <c r="J396" s="3">
        <v>43454.0</v>
      </c>
      <c r="K396" s="9" t="s">
        <v>20</v>
      </c>
    </row>
    <row r="397" ht="15.75" customHeight="1">
      <c r="A397" s="3">
        <v>43454.0</v>
      </c>
      <c r="B397" s="4" t="s">
        <v>830</v>
      </c>
      <c r="C397" s="5" t="s">
        <v>49</v>
      </c>
      <c r="D397" s="5" t="s">
        <v>23</v>
      </c>
      <c r="E397" s="5" t="s">
        <v>57</v>
      </c>
      <c r="F397" s="5" t="s">
        <v>689</v>
      </c>
      <c r="G397" s="5" t="s">
        <v>17</v>
      </c>
      <c r="H397" s="5" t="s">
        <v>17</v>
      </c>
      <c r="I397" s="5" t="s">
        <v>19</v>
      </c>
      <c r="J397" s="3">
        <v>43454.0</v>
      </c>
      <c r="K397" s="9" t="s">
        <v>20</v>
      </c>
    </row>
    <row r="398" ht="15.75" customHeight="1">
      <c r="A398" s="3">
        <v>43454.0</v>
      </c>
      <c r="B398" s="4" t="s">
        <v>831</v>
      </c>
      <c r="C398" s="5" t="s">
        <v>22</v>
      </c>
      <c r="D398" s="5" t="s">
        <v>23</v>
      </c>
      <c r="E398" s="5" t="s">
        <v>24</v>
      </c>
      <c r="F398" s="5" t="s">
        <v>832</v>
      </c>
      <c r="G398" s="5" t="s">
        <v>17</v>
      </c>
      <c r="H398" s="5" t="s">
        <v>17</v>
      </c>
      <c r="I398" s="5" t="s">
        <v>19</v>
      </c>
      <c r="J398" s="3">
        <v>43454.0</v>
      </c>
      <c r="K398" s="9" t="s">
        <v>20</v>
      </c>
    </row>
    <row r="399" ht="15.75" customHeight="1">
      <c r="A399" s="3">
        <v>43459.0</v>
      </c>
      <c r="B399" s="4" t="s">
        <v>833</v>
      </c>
      <c r="C399" s="5" t="s">
        <v>22</v>
      </c>
      <c r="D399" s="5" t="s">
        <v>23</v>
      </c>
      <c r="E399" s="5" t="s">
        <v>24</v>
      </c>
      <c r="F399" s="5" t="s">
        <v>832</v>
      </c>
      <c r="G399" s="5" t="s">
        <v>17</v>
      </c>
      <c r="H399" s="5" t="s">
        <v>17</v>
      </c>
      <c r="I399" s="5" t="s">
        <v>19</v>
      </c>
      <c r="J399" s="3">
        <v>43460.0</v>
      </c>
      <c r="K399" s="9" t="s">
        <v>20</v>
      </c>
    </row>
    <row r="400" ht="15.75" customHeight="1">
      <c r="A400" s="3">
        <v>43460.0</v>
      </c>
      <c r="B400" s="4" t="s">
        <v>834</v>
      </c>
      <c r="C400" s="5" t="s">
        <v>22</v>
      </c>
      <c r="D400" s="5" t="s">
        <v>23</v>
      </c>
      <c r="E400" s="5" t="s">
        <v>24</v>
      </c>
      <c r="F400" s="5" t="s">
        <v>832</v>
      </c>
      <c r="G400" s="5" t="s">
        <v>17</v>
      </c>
      <c r="H400" s="5" t="s">
        <v>17</v>
      </c>
      <c r="I400" s="5" t="s">
        <v>19</v>
      </c>
      <c r="J400" s="3">
        <v>43460.0</v>
      </c>
      <c r="K400" s="9" t="s">
        <v>20</v>
      </c>
    </row>
    <row r="401" ht="15.75" customHeight="1">
      <c r="A401" s="3">
        <v>43460.0</v>
      </c>
      <c r="B401" s="4" t="s">
        <v>835</v>
      </c>
      <c r="C401" s="5" t="s">
        <v>22</v>
      </c>
      <c r="D401" s="5" t="s">
        <v>23</v>
      </c>
      <c r="E401" s="5" t="s">
        <v>24</v>
      </c>
      <c r="F401" s="5" t="s">
        <v>832</v>
      </c>
      <c r="G401" s="5" t="s">
        <v>17</v>
      </c>
      <c r="H401" s="5" t="s">
        <v>17</v>
      </c>
      <c r="I401" s="5" t="s">
        <v>19</v>
      </c>
      <c r="J401" s="3">
        <v>43460.0</v>
      </c>
      <c r="K401" s="9" t="s">
        <v>20</v>
      </c>
    </row>
    <row r="402" ht="15.75" customHeight="1">
      <c r="A402" s="3">
        <v>43460.0</v>
      </c>
      <c r="B402" s="4" t="s">
        <v>836</v>
      </c>
      <c r="C402" s="5" t="s">
        <v>22</v>
      </c>
      <c r="D402" s="5" t="s">
        <v>23</v>
      </c>
      <c r="E402" s="5" t="s">
        <v>24</v>
      </c>
      <c r="F402" s="5" t="s">
        <v>28</v>
      </c>
      <c r="G402" s="5" t="s">
        <v>17</v>
      </c>
      <c r="H402" s="5" t="s">
        <v>17</v>
      </c>
      <c r="I402" s="5" t="s">
        <v>19</v>
      </c>
      <c r="J402" s="3">
        <v>43460.0</v>
      </c>
      <c r="K402" s="9" t="s">
        <v>20</v>
      </c>
    </row>
    <row r="403" ht="15.75" customHeight="1">
      <c r="A403" s="3">
        <v>43460.0</v>
      </c>
      <c r="B403" s="4" t="s">
        <v>837</v>
      </c>
      <c r="C403" s="5" t="s">
        <v>22</v>
      </c>
      <c r="D403" s="5" t="s">
        <v>23</v>
      </c>
      <c r="E403" s="5" t="s">
        <v>489</v>
      </c>
      <c r="F403" s="5" t="s">
        <v>500</v>
      </c>
      <c r="G403" s="5" t="s">
        <v>169</v>
      </c>
      <c r="H403" s="5" t="s">
        <v>561</v>
      </c>
      <c r="I403" s="5" t="s">
        <v>62</v>
      </c>
      <c r="J403" s="3">
        <v>43460.0</v>
      </c>
      <c r="K403" s="9" t="s">
        <v>20</v>
      </c>
    </row>
    <row r="404" ht="15.75" customHeight="1">
      <c r="A404" s="3">
        <v>43461.0</v>
      </c>
      <c r="B404" s="4" t="s">
        <v>838</v>
      </c>
      <c r="C404" s="5" t="s">
        <v>22</v>
      </c>
      <c r="D404" s="5" t="s">
        <v>23</v>
      </c>
      <c r="E404" s="5" t="s">
        <v>57</v>
      </c>
      <c r="F404" s="5" t="s">
        <v>261</v>
      </c>
      <c r="G404" s="5" t="s">
        <v>17</v>
      </c>
      <c r="H404" s="5" t="s">
        <v>17</v>
      </c>
      <c r="I404" s="5" t="s">
        <v>19</v>
      </c>
      <c r="J404" s="3">
        <v>43461.0</v>
      </c>
      <c r="K404" s="9" t="s">
        <v>20</v>
      </c>
    </row>
    <row r="405" ht="15.75" customHeight="1">
      <c r="A405" s="3">
        <v>43461.0</v>
      </c>
      <c r="B405" s="4" t="s">
        <v>839</v>
      </c>
      <c r="C405" s="5" t="s">
        <v>165</v>
      </c>
      <c r="D405" s="5" t="s">
        <v>14</v>
      </c>
      <c r="E405" s="5" t="s">
        <v>742</v>
      </c>
      <c r="F405" s="5" t="s">
        <v>840</v>
      </c>
      <c r="G405" s="5" t="s">
        <v>550</v>
      </c>
      <c r="H405" s="5"/>
      <c r="I405" s="5" t="s">
        <v>841</v>
      </c>
      <c r="J405" s="3">
        <v>43461.0</v>
      </c>
      <c r="K405" s="9" t="s">
        <v>20</v>
      </c>
    </row>
    <row r="406" ht="15.75" customHeight="1">
      <c r="A406" s="3">
        <v>43461.0</v>
      </c>
      <c r="B406" s="4" t="s">
        <v>842</v>
      </c>
      <c r="C406" s="5" t="s">
        <v>22</v>
      </c>
      <c r="D406" s="5" t="s">
        <v>23</v>
      </c>
      <c r="E406" s="5" t="s">
        <v>57</v>
      </c>
      <c r="F406" s="5" t="s">
        <v>178</v>
      </c>
      <c r="G406" s="5" t="s">
        <v>17</v>
      </c>
      <c r="H406" s="5" t="s">
        <v>17</v>
      </c>
      <c r="I406" s="5" t="s">
        <v>19</v>
      </c>
      <c r="J406" s="3">
        <v>43462.0</v>
      </c>
      <c r="K406" s="9" t="s">
        <v>20</v>
      </c>
    </row>
    <row r="407" ht="15.75" customHeight="1">
      <c r="A407" s="3">
        <v>43462.0</v>
      </c>
      <c r="B407" s="4" t="s">
        <v>843</v>
      </c>
      <c r="C407" s="5" t="s">
        <v>22</v>
      </c>
      <c r="D407" s="5" t="s">
        <v>23</v>
      </c>
      <c r="E407" s="5" t="s">
        <v>24</v>
      </c>
      <c r="F407" s="5" t="s">
        <v>832</v>
      </c>
      <c r="G407" s="5" t="s">
        <v>507</v>
      </c>
      <c r="H407" s="5" t="s">
        <v>47</v>
      </c>
      <c r="I407" s="5" t="s">
        <v>72</v>
      </c>
      <c r="J407" s="3">
        <v>43462.0</v>
      </c>
      <c r="K407" s="9" t="s">
        <v>20</v>
      </c>
    </row>
    <row r="408" ht="15.75" customHeight="1">
      <c r="A408" s="3">
        <v>43462.0</v>
      </c>
      <c r="B408" s="4" t="s">
        <v>844</v>
      </c>
      <c r="C408" s="5" t="s">
        <v>22</v>
      </c>
      <c r="D408" s="5" t="s">
        <v>23</v>
      </c>
      <c r="E408" s="5" t="s">
        <v>24</v>
      </c>
      <c r="F408" s="5" t="s">
        <v>28</v>
      </c>
      <c r="G408" s="5" t="s">
        <v>17</v>
      </c>
      <c r="H408" s="5" t="s">
        <v>17</v>
      </c>
      <c r="I408" s="5" t="s">
        <v>19</v>
      </c>
      <c r="J408" s="3">
        <v>43462.0</v>
      </c>
      <c r="K408" s="9" t="s">
        <v>20</v>
      </c>
    </row>
    <row r="409" ht="15.75" customHeight="1">
      <c r="A409" s="19">
        <v>43462.0</v>
      </c>
      <c r="B409" s="4" t="s">
        <v>845</v>
      </c>
      <c r="C409" s="5" t="s">
        <v>49</v>
      </c>
      <c r="D409" s="5" t="s">
        <v>23</v>
      </c>
      <c r="E409" s="5" t="s">
        <v>57</v>
      </c>
      <c r="F409" s="5" t="s">
        <v>846</v>
      </c>
      <c r="G409" s="5" t="s">
        <v>619</v>
      </c>
      <c r="H409" s="5" t="s">
        <v>847</v>
      </c>
      <c r="I409" s="5" t="s">
        <v>848</v>
      </c>
      <c r="J409" s="3">
        <v>43467.0</v>
      </c>
      <c r="K409" s="9" t="s">
        <v>20</v>
      </c>
    </row>
    <row r="410" ht="15.75" customHeight="1">
      <c r="A410" s="19">
        <v>43462.0</v>
      </c>
      <c r="B410" s="4" t="s">
        <v>849</v>
      </c>
      <c r="C410" s="5" t="s">
        <v>13</v>
      </c>
      <c r="D410" s="5" t="s">
        <v>23</v>
      </c>
      <c r="E410" s="5" t="s">
        <v>159</v>
      </c>
      <c r="F410" s="5" t="s">
        <v>323</v>
      </c>
      <c r="G410" s="5" t="s">
        <v>17</v>
      </c>
      <c r="H410" s="5" t="s">
        <v>17</v>
      </c>
      <c r="I410" s="5" t="s">
        <v>19</v>
      </c>
      <c r="J410" s="19">
        <v>43462.0</v>
      </c>
      <c r="K410" s="9" t="s">
        <v>20</v>
      </c>
    </row>
    <row r="411" ht="15.75" customHeight="1">
      <c r="A411" s="19">
        <v>43462.0</v>
      </c>
      <c r="B411" s="4" t="s">
        <v>850</v>
      </c>
      <c r="C411" s="5" t="s">
        <v>13</v>
      </c>
      <c r="D411" s="5" t="s">
        <v>23</v>
      </c>
      <c r="E411" s="5" t="s">
        <v>489</v>
      </c>
      <c r="F411" s="5" t="s">
        <v>851</v>
      </c>
      <c r="G411" s="5" t="s">
        <v>242</v>
      </c>
      <c r="H411" s="5" t="s">
        <v>755</v>
      </c>
      <c r="I411" s="5" t="s">
        <v>19</v>
      </c>
      <c r="J411" s="19">
        <v>43462.0</v>
      </c>
      <c r="K411" s="9" t="s">
        <v>20</v>
      </c>
    </row>
    <row r="412" ht="15.75" customHeight="1">
      <c r="A412" s="3"/>
      <c r="B412" s="4"/>
      <c r="C412" s="5"/>
      <c r="D412" s="5"/>
      <c r="E412" s="5"/>
      <c r="F412" s="5"/>
      <c r="G412" s="5"/>
      <c r="H412" s="5"/>
      <c r="I412" s="9"/>
      <c r="J412" s="3"/>
      <c r="K412" s="9" t="s">
        <v>20</v>
      </c>
    </row>
    <row r="413" ht="15.75" customHeight="1">
      <c r="A413" s="3"/>
      <c r="B413" s="4"/>
      <c r="C413" s="5"/>
      <c r="D413" s="5"/>
      <c r="E413" s="5"/>
      <c r="F413" s="5"/>
      <c r="G413" s="5"/>
      <c r="H413" s="5"/>
      <c r="I413" s="9"/>
      <c r="J413" s="3"/>
      <c r="K413" s="9" t="s">
        <v>20</v>
      </c>
    </row>
    <row r="414" ht="15.75" customHeight="1">
      <c r="A414" s="3"/>
      <c r="B414" s="4"/>
      <c r="C414" s="5"/>
      <c r="D414" s="5"/>
      <c r="E414" s="5"/>
      <c r="F414" s="5"/>
      <c r="G414" s="5"/>
      <c r="H414" s="5"/>
      <c r="I414" s="9"/>
      <c r="J414" s="3"/>
      <c r="K414" s="9" t="s">
        <v>20</v>
      </c>
    </row>
    <row r="415" ht="15.75" customHeight="1">
      <c r="A415" s="3"/>
      <c r="B415" s="4"/>
      <c r="C415" s="5"/>
      <c r="D415" s="5"/>
      <c r="E415" s="5"/>
      <c r="F415" s="5"/>
      <c r="G415" s="5"/>
      <c r="H415" s="5"/>
      <c r="I415" s="9"/>
      <c r="J415" s="3"/>
      <c r="K415" s="9" t="s">
        <v>20</v>
      </c>
    </row>
    <row r="416" ht="15.75" customHeight="1">
      <c r="A416" s="3"/>
      <c r="B416" s="4"/>
      <c r="C416" s="5"/>
      <c r="D416" s="5"/>
      <c r="E416" s="5"/>
      <c r="F416" s="5"/>
      <c r="G416" s="5"/>
      <c r="H416" s="5"/>
      <c r="I416" s="9"/>
      <c r="J416" s="3"/>
      <c r="K416" s="9" t="s">
        <v>20</v>
      </c>
    </row>
    <row r="417" ht="15.75" customHeight="1">
      <c r="A417" s="3"/>
      <c r="B417" s="4"/>
      <c r="C417" s="5"/>
      <c r="D417" s="5"/>
      <c r="E417" s="5"/>
      <c r="F417" s="5"/>
      <c r="G417" s="5"/>
      <c r="H417" s="5"/>
      <c r="I417" s="9"/>
      <c r="J417" s="3"/>
      <c r="K417" s="9" t="s">
        <v>20</v>
      </c>
    </row>
    <row r="418" ht="15.75" customHeight="1">
      <c r="A418" s="3"/>
      <c r="B418" s="4"/>
      <c r="C418" s="5"/>
      <c r="D418" s="5"/>
      <c r="E418" s="5"/>
      <c r="F418" s="5"/>
      <c r="G418" s="5"/>
      <c r="H418" s="5"/>
      <c r="I418" s="9"/>
      <c r="J418" s="3"/>
      <c r="K418" s="9" t="s">
        <v>20</v>
      </c>
    </row>
    <row r="419" ht="15.75" customHeight="1">
      <c r="A419" s="3"/>
      <c r="B419" s="4"/>
      <c r="C419" s="5"/>
      <c r="D419" s="5"/>
      <c r="E419" s="5"/>
      <c r="F419" s="5"/>
      <c r="G419" s="5"/>
      <c r="H419" s="5"/>
      <c r="I419" s="9"/>
      <c r="J419" s="3"/>
      <c r="K419" s="9" t="s">
        <v>20</v>
      </c>
    </row>
    <row r="420" ht="15.75" customHeight="1">
      <c r="A420" s="3"/>
      <c r="B420" s="4"/>
      <c r="C420" s="5"/>
      <c r="D420" s="5"/>
      <c r="E420" s="5"/>
      <c r="F420" s="5"/>
      <c r="G420" s="5"/>
      <c r="H420" s="5"/>
      <c r="I420" s="9"/>
      <c r="J420" s="3"/>
      <c r="K420" s="9" t="s">
        <v>20</v>
      </c>
    </row>
    <row r="421" ht="15.75" customHeight="1">
      <c r="A421" s="3"/>
      <c r="B421" s="4"/>
      <c r="C421" s="5"/>
      <c r="D421" s="5"/>
      <c r="E421" s="5"/>
      <c r="F421" s="5"/>
      <c r="G421" s="5"/>
      <c r="H421" s="5"/>
      <c r="I421" s="9"/>
      <c r="J421" s="3"/>
      <c r="K421" s="9" t="s">
        <v>20</v>
      </c>
    </row>
    <row r="422" ht="15.75" customHeight="1">
      <c r="A422" s="3"/>
      <c r="B422" s="4"/>
      <c r="C422" s="5"/>
      <c r="D422" s="5"/>
      <c r="E422" s="5"/>
      <c r="F422" s="5"/>
      <c r="G422" s="5"/>
      <c r="H422" s="5"/>
      <c r="I422" s="9"/>
      <c r="J422" s="3"/>
      <c r="K422" s="9" t="s">
        <v>20</v>
      </c>
    </row>
    <row r="423" ht="15.75" customHeight="1">
      <c r="A423" s="3"/>
      <c r="B423" s="4"/>
      <c r="C423" s="5"/>
      <c r="D423" s="5"/>
      <c r="E423" s="5"/>
      <c r="F423" s="5"/>
      <c r="G423" s="5"/>
      <c r="H423" s="5"/>
      <c r="I423" s="9"/>
      <c r="J423" s="3"/>
      <c r="K423" s="9" t="s">
        <v>20</v>
      </c>
    </row>
    <row r="424" ht="15.75" customHeight="1">
      <c r="A424" s="3"/>
      <c r="B424" s="4"/>
      <c r="C424" s="5"/>
      <c r="D424" s="5"/>
      <c r="E424" s="5"/>
      <c r="F424" s="5"/>
      <c r="G424" s="5"/>
      <c r="H424" s="5"/>
      <c r="I424" s="9"/>
      <c r="J424" s="3"/>
      <c r="K424" s="9" t="s">
        <v>20</v>
      </c>
    </row>
    <row r="425" ht="15.75" customHeight="1">
      <c r="A425" s="3"/>
      <c r="B425" s="4"/>
      <c r="C425" s="5"/>
      <c r="D425" s="5"/>
      <c r="E425" s="5"/>
      <c r="F425" s="5"/>
      <c r="G425" s="5"/>
      <c r="H425" s="5"/>
      <c r="I425" s="9"/>
      <c r="J425" s="3"/>
      <c r="K425" s="9" t="s">
        <v>20</v>
      </c>
    </row>
    <row r="426" ht="15.75" customHeight="1">
      <c r="A426" s="3"/>
      <c r="B426" s="4"/>
      <c r="C426" s="5"/>
      <c r="D426" s="5"/>
      <c r="E426" s="5"/>
      <c r="F426" s="5"/>
      <c r="G426" s="5"/>
      <c r="H426" s="5"/>
      <c r="I426" s="9"/>
      <c r="J426" s="3"/>
      <c r="K426" s="9" t="s">
        <v>20</v>
      </c>
    </row>
    <row r="427" ht="15.75" customHeight="1">
      <c r="A427" s="3"/>
      <c r="B427" s="4"/>
      <c r="C427" s="5"/>
      <c r="D427" s="5"/>
      <c r="E427" s="5"/>
      <c r="F427" s="5"/>
      <c r="G427" s="5"/>
      <c r="H427" s="5"/>
      <c r="I427" s="9"/>
      <c r="J427" s="3"/>
      <c r="K427" s="9" t="s">
        <v>20</v>
      </c>
    </row>
    <row r="428" ht="15.75" customHeight="1">
      <c r="A428" s="3"/>
      <c r="B428" s="4"/>
      <c r="C428" s="5"/>
      <c r="D428" s="5"/>
      <c r="E428" s="5"/>
      <c r="F428" s="5"/>
      <c r="G428" s="5"/>
      <c r="H428" s="5"/>
      <c r="I428" s="9"/>
      <c r="J428" s="3"/>
      <c r="K428" s="9" t="s">
        <v>20</v>
      </c>
    </row>
    <row r="429" ht="15.75" customHeight="1">
      <c r="A429" s="3"/>
      <c r="B429" s="4"/>
      <c r="C429" s="5"/>
      <c r="D429" s="5"/>
      <c r="E429" s="5"/>
      <c r="F429" s="5"/>
      <c r="G429" s="5"/>
      <c r="H429" s="5"/>
      <c r="I429" s="9"/>
      <c r="J429" s="3"/>
      <c r="K429" s="9" t="s">
        <v>20</v>
      </c>
    </row>
    <row r="430" ht="15.75" customHeight="1">
      <c r="A430" s="3"/>
      <c r="B430" s="4"/>
      <c r="C430" s="5"/>
      <c r="D430" s="5"/>
      <c r="E430" s="5"/>
      <c r="F430" s="5"/>
      <c r="G430" s="5"/>
      <c r="H430" s="5"/>
      <c r="I430" s="9"/>
      <c r="J430" s="3"/>
      <c r="K430" s="9" t="s">
        <v>20</v>
      </c>
    </row>
    <row r="431" ht="15.75" customHeight="1">
      <c r="A431" s="3"/>
      <c r="B431" s="4"/>
      <c r="C431" s="5"/>
      <c r="D431" s="5"/>
      <c r="E431" s="5"/>
      <c r="F431" s="5"/>
      <c r="G431" s="5"/>
      <c r="H431" s="5"/>
      <c r="I431" s="9"/>
      <c r="J431" s="3"/>
      <c r="K431" s="9" t="s">
        <v>20</v>
      </c>
    </row>
    <row r="432" ht="15.75" customHeight="1">
      <c r="A432" s="3"/>
      <c r="B432" s="4"/>
      <c r="C432" s="5"/>
      <c r="D432" s="5"/>
      <c r="E432" s="5"/>
      <c r="F432" s="5"/>
      <c r="G432" s="5"/>
      <c r="H432" s="5"/>
      <c r="I432" s="9"/>
      <c r="J432" s="3"/>
      <c r="K432" s="9" t="s">
        <v>20</v>
      </c>
    </row>
    <row r="433" ht="15.75" customHeight="1">
      <c r="A433" s="3"/>
      <c r="B433" s="4"/>
      <c r="C433" s="5"/>
      <c r="D433" s="5"/>
      <c r="E433" s="5"/>
      <c r="F433" s="5"/>
      <c r="G433" s="5"/>
      <c r="H433" s="5"/>
      <c r="I433" s="9"/>
      <c r="J433" s="3"/>
      <c r="K433" s="9" t="s">
        <v>20</v>
      </c>
    </row>
    <row r="434" ht="15.75" customHeight="1">
      <c r="A434" s="3"/>
      <c r="B434" s="4"/>
      <c r="C434" s="5"/>
      <c r="D434" s="5"/>
      <c r="E434" s="5"/>
      <c r="F434" s="5"/>
      <c r="G434" s="5"/>
      <c r="H434" s="5"/>
      <c r="I434" s="9"/>
      <c r="J434" s="3"/>
      <c r="K434" s="9" t="s">
        <v>20</v>
      </c>
    </row>
    <row r="435" ht="15.75" customHeight="1">
      <c r="A435" s="3"/>
      <c r="B435" s="4"/>
      <c r="C435" s="5"/>
      <c r="D435" s="5"/>
      <c r="E435" s="5"/>
      <c r="F435" s="5"/>
      <c r="G435" s="5"/>
      <c r="H435" s="5"/>
      <c r="I435" s="9"/>
      <c r="J435" s="3"/>
      <c r="K435" s="9" t="s">
        <v>20</v>
      </c>
    </row>
    <row r="436" ht="15.75" customHeight="1">
      <c r="A436" s="3"/>
      <c r="B436" s="4"/>
      <c r="C436" s="5"/>
      <c r="D436" s="5"/>
      <c r="E436" s="5"/>
      <c r="F436" s="5"/>
      <c r="G436" s="5"/>
      <c r="H436" s="5"/>
      <c r="I436" s="9"/>
      <c r="J436" s="3"/>
      <c r="K436" s="9" t="s">
        <v>20</v>
      </c>
    </row>
    <row r="437" ht="15.75" customHeight="1">
      <c r="A437" s="3"/>
      <c r="B437" s="4"/>
      <c r="C437" s="5"/>
      <c r="D437" s="5"/>
      <c r="E437" s="5"/>
      <c r="F437" s="5"/>
      <c r="G437" s="5"/>
      <c r="H437" s="5"/>
      <c r="I437" s="9"/>
      <c r="J437" s="3"/>
      <c r="K437" s="9" t="s">
        <v>20</v>
      </c>
    </row>
    <row r="438" ht="15.75" customHeight="1">
      <c r="A438" s="3"/>
      <c r="B438" s="4"/>
      <c r="C438" s="5"/>
      <c r="D438" s="5"/>
      <c r="E438" s="5"/>
      <c r="F438" s="5"/>
      <c r="G438" s="5"/>
      <c r="H438" s="5"/>
      <c r="I438" s="9"/>
      <c r="J438" s="3"/>
      <c r="K438" s="9" t="s">
        <v>20</v>
      </c>
    </row>
    <row r="439" ht="15.75" customHeight="1">
      <c r="A439" s="3"/>
      <c r="B439" s="4"/>
      <c r="C439" s="5"/>
      <c r="D439" s="5"/>
      <c r="E439" s="5"/>
      <c r="F439" s="5"/>
      <c r="G439" s="5"/>
      <c r="H439" s="5"/>
      <c r="I439" s="9"/>
      <c r="J439" s="3"/>
      <c r="K439" s="9" t="s">
        <v>20</v>
      </c>
    </row>
    <row r="440" ht="15.75" customHeight="1">
      <c r="A440" s="3"/>
      <c r="B440" s="4"/>
      <c r="C440" s="5"/>
      <c r="D440" s="5"/>
      <c r="E440" s="5"/>
      <c r="F440" s="5"/>
      <c r="G440" s="5"/>
      <c r="H440" s="5"/>
      <c r="I440" s="9"/>
      <c r="J440" s="3"/>
      <c r="K440" s="9" t="s">
        <v>20</v>
      </c>
    </row>
    <row r="441" ht="15.75" customHeight="1">
      <c r="A441" s="3"/>
      <c r="B441" s="4"/>
      <c r="C441" s="5"/>
      <c r="D441" s="5"/>
      <c r="E441" s="5"/>
      <c r="F441" s="5"/>
      <c r="G441" s="5"/>
      <c r="H441" s="5"/>
      <c r="I441" s="9"/>
      <c r="J441" s="3"/>
      <c r="K441" s="9" t="s">
        <v>20</v>
      </c>
    </row>
    <row r="442" ht="15.75" customHeight="1">
      <c r="A442" s="3"/>
      <c r="B442" s="4"/>
      <c r="C442" s="5"/>
      <c r="D442" s="5"/>
      <c r="E442" s="5"/>
      <c r="F442" s="5"/>
      <c r="G442" s="5"/>
      <c r="H442" s="5"/>
      <c r="I442" s="9"/>
      <c r="J442" s="3"/>
      <c r="K442" s="9" t="s">
        <v>20</v>
      </c>
    </row>
    <row r="443" ht="15.75" customHeight="1">
      <c r="A443" s="3"/>
      <c r="B443" s="4"/>
      <c r="C443" s="5"/>
      <c r="D443" s="5"/>
      <c r="E443" s="5"/>
      <c r="F443" s="5"/>
      <c r="G443" s="5"/>
      <c r="H443" s="5"/>
      <c r="I443" s="9"/>
      <c r="J443" s="3"/>
      <c r="K443" s="9" t="s">
        <v>20</v>
      </c>
    </row>
    <row r="444" ht="15.75" customHeight="1">
      <c r="A444" s="3"/>
      <c r="B444" s="4"/>
      <c r="C444" s="5"/>
      <c r="D444" s="5"/>
      <c r="E444" s="5"/>
      <c r="F444" s="5"/>
      <c r="G444" s="5"/>
      <c r="H444" s="5"/>
      <c r="I444" s="9"/>
      <c r="J444" s="3"/>
      <c r="K444" s="9" t="s">
        <v>20</v>
      </c>
    </row>
    <row r="445" ht="15.75" customHeight="1">
      <c r="A445" s="3"/>
      <c r="B445" s="4"/>
      <c r="C445" s="5"/>
      <c r="D445" s="5"/>
      <c r="E445" s="5"/>
      <c r="F445" s="5"/>
      <c r="G445" s="5"/>
      <c r="H445" s="5"/>
      <c r="I445" s="9"/>
      <c r="J445" s="3"/>
      <c r="K445" s="9" t="s">
        <v>20</v>
      </c>
    </row>
    <row r="446" ht="15.75" customHeight="1">
      <c r="A446" s="3"/>
      <c r="B446" s="4"/>
      <c r="C446" s="5"/>
      <c r="D446" s="5"/>
      <c r="E446" s="5"/>
      <c r="F446" s="5"/>
      <c r="G446" s="5"/>
      <c r="H446" s="5"/>
      <c r="I446" s="9"/>
      <c r="J446" s="3"/>
      <c r="K446" s="9" t="s">
        <v>20</v>
      </c>
    </row>
    <row r="447" ht="15.75" customHeight="1">
      <c r="A447" s="3"/>
      <c r="B447" s="4"/>
      <c r="C447" s="5"/>
      <c r="D447" s="5"/>
      <c r="E447" s="5"/>
      <c r="F447" s="5"/>
      <c r="G447" s="5"/>
      <c r="H447" s="5"/>
      <c r="I447" s="9"/>
      <c r="J447" s="3"/>
      <c r="K447" s="9" t="s">
        <v>20</v>
      </c>
    </row>
    <row r="448" ht="15.75" customHeight="1">
      <c r="A448" s="3"/>
      <c r="B448" s="4"/>
      <c r="C448" s="5"/>
      <c r="D448" s="5"/>
      <c r="E448" s="5"/>
      <c r="F448" s="5"/>
      <c r="G448" s="5"/>
      <c r="H448" s="5"/>
      <c r="I448" s="9"/>
      <c r="J448" s="3"/>
      <c r="K448" s="9" t="s">
        <v>20</v>
      </c>
    </row>
    <row r="449" ht="15.75" customHeight="1">
      <c r="A449" s="3"/>
      <c r="B449" s="4"/>
      <c r="C449" s="5"/>
      <c r="D449" s="5"/>
      <c r="E449" s="5"/>
      <c r="F449" s="5"/>
      <c r="G449" s="5"/>
      <c r="H449" s="5"/>
      <c r="I449" s="9"/>
      <c r="J449" s="3"/>
      <c r="K449" s="9" t="s">
        <v>20</v>
      </c>
    </row>
    <row r="450" ht="15.75" customHeight="1">
      <c r="A450" s="3"/>
      <c r="B450" s="4"/>
      <c r="C450" s="5"/>
      <c r="D450" s="5"/>
      <c r="E450" s="5"/>
      <c r="F450" s="5"/>
      <c r="G450" s="5"/>
      <c r="H450" s="5"/>
      <c r="I450" s="9"/>
      <c r="J450" s="3"/>
      <c r="K450" s="9" t="s">
        <v>20</v>
      </c>
    </row>
    <row r="451" ht="15.75" customHeight="1">
      <c r="A451" s="3"/>
      <c r="B451" s="4"/>
      <c r="C451" s="5"/>
      <c r="D451" s="5"/>
      <c r="E451" s="5"/>
      <c r="F451" s="5"/>
      <c r="G451" s="5"/>
      <c r="H451" s="5"/>
      <c r="I451" s="9"/>
      <c r="J451" s="3"/>
      <c r="K451" s="9" t="s">
        <v>20</v>
      </c>
    </row>
    <row r="452" ht="15.75" customHeight="1">
      <c r="A452" s="3"/>
      <c r="B452" s="4"/>
      <c r="C452" s="5"/>
      <c r="D452" s="5"/>
      <c r="E452" s="5"/>
      <c r="F452" s="5"/>
      <c r="G452" s="5"/>
      <c r="H452" s="5"/>
      <c r="I452" s="9"/>
      <c r="J452" s="3"/>
      <c r="K452" s="9" t="s">
        <v>20</v>
      </c>
    </row>
    <row r="453" ht="15.75" customHeight="1">
      <c r="A453" s="3"/>
      <c r="B453" s="4"/>
      <c r="C453" s="5"/>
      <c r="D453" s="5"/>
      <c r="E453" s="5"/>
      <c r="F453" s="5"/>
      <c r="G453" s="5"/>
      <c r="H453" s="5"/>
      <c r="I453" s="9"/>
      <c r="J453" s="3"/>
      <c r="K453" s="9" t="s">
        <v>20</v>
      </c>
    </row>
    <row r="454" ht="15.75" customHeight="1">
      <c r="A454" s="3"/>
      <c r="B454" s="4"/>
      <c r="C454" s="5"/>
      <c r="D454" s="5"/>
      <c r="E454" s="5"/>
      <c r="F454" s="5"/>
      <c r="G454" s="5"/>
      <c r="H454" s="5"/>
      <c r="I454" s="9"/>
      <c r="J454" s="3"/>
      <c r="K454" s="9" t="s">
        <v>20</v>
      </c>
    </row>
    <row r="455" ht="15.75" customHeight="1">
      <c r="A455" s="3"/>
      <c r="B455" s="4"/>
      <c r="C455" s="5"/>
      <c r="D455" s="5"/>
      <c r="E455" s="5"/>
      <c r="F455" s="5"/>
      <c r="G455" s="5"/>
      <c r="H455" s="5"/>
      <c r="I455" s="9"/>
      <c r="J455" s="3"/>
      <c r="K455" s="9" t="s">
        <v>20</v>
      </c>
    </row>
    <row r="456" ht="15.75" customHeight="1">
      <c r="A456" s="3"/>
      <c r="B456" s="4"/>
      <c r="C456" s="5"/>
      <c r="D456" s="5"/>
      <c r="E456" s="5"/>
      <c r="F456" s="5"/>
      <c r="G456" s="5"/>
      <c r="H456" s="5"/>
      <c r="I456" s="9"/>
      <c r="J456" s="3"/>
      <c r="K456" s="9" t="s">
        <v>20</v>
      </c>
    </row>
    <row r="457" ht="15.75" customHeight="1">
      <c r="A457" s="3"/>
      <c r="B457" s="4"/>
      <c r="C457" s="5"/>
      <c r="D457" s="5"/>
      <c r="E457" s="5"/>
      <c r="F457" s="5"/>
      <c r="G457" s="5"/>
      <c r="H457" s="5"/>
      <c r="I457" s="9"/>
      <c r="J457" s="3"/>
      <c r="K457" s="9" t="s">
        <v>20</v>
      </c>
    </row>
    <row r="458" ht="15.75" customHeight="1">
      <c r="A458" s="3"/>
      <c r="B458" s="4"/>
      <c r="C458" s="5"/>
      <c r="D458" s="5"/>
      <c r="E458" s="5"/>
      <c r="F458" s="5"/>
      <c r="G458" s="5"/>
      <c r="H458" s="5"/>
      <c r="I458" s="9"/>
      <c r="J458" s="3"/>
      <c r="K458" s="9" t="s">
        <v>20</v>
      </c>
    </row>
    <row r="459" ht="15.75" customHeight="1">
      <c r="A459" s="3"/>
      <c r="B459" s="4"/>
      <c r="C459" s="5"/>
      <c r="D459" s="5"/>
      <c r="E459" s="5"/>
      <c r="F459" s="5"/>
      <c r="G459" s="5"/>
      <c r="H459" s="5"/>
      <c r="I459" s="9"/>
      <c r="J459" s="3"/>
      <c r="K459" s="9" t="s">
        <v>20</v>
      </c>
    </row>
    <row r="460" ht="15.75" customHeight="1">
      <c r="A460" s="3"/>
      <c r="B460" s="4"/>
      <c r="C460" s="5"/>
      <c r="D460" s="5"/>
      <c r="E460" s="5"/>
      <c r="F460" s="5"/>
      <c r="G460" s="5"/>
      <c r="H460" s="5"/>
      <c r="I460" s="9"/>
      <c r="J460" s="3"/>
      <c r="K460" s="9" t="s">
        <v>20</v>
      </c>
    </row>
    <row r="461" ht="15.75" customHeight="1">
      <c r="A461" s="3"/>
      <c r="B461" s="4"/>
      <c r="C461" s="5"/>
      <c r="D461" s="5"/>
      <c r="E461" s="5"/>
      <c r="F461" s="5"/>
      <c r="G461" s="5"/>
      <c r="H461" s="5"/>
      <c r="I461" s="9"/>
      <c r="J461" s="3"/>
      <c r="K461" s="9" t="s">
        <v>20</v>
      </c>
    </row>
    <row r="462" ht="15.75" customHeight="1">
      <c r="A462" s="3"/>
      <c r="B462" s="4"/>
      <c r="C462" s="5"/>
      <c r="D462" s="5"/>
      <c r="E462" s="5"/>
      <c r="F462" s="5"/>
      <c r="G462" s="5"/>
      <c r="H462" s="5"/>
      <c r="I462" s="9"/>
      <c r="J462" s="3"/>
      <c r="K462" s="9" t="s">
        <v>20</v>
      </c>
    </row>
    <row r="463" ht="15.75" customHeight="1">
      <c r="A463" s="3"/>
      <c r="B463" s="4"/>
      <c r="C463" s="5"/>
      <c r="D463" s="5"/>
      <c r="E463" s="5"/>
      <c r="F463" s="5"/>
      <c r="G463" s="5"/>
      <c r="H463" s="5"/>
      <c r="I463" s="9"/>
      <c r="J463" s="3"/>
      <c r="K463" s="9" t="s">
        <v>20</v>
      </c>
    </row>
    <row r="464" ht="15.75" customHeight="1">
      <c r="A464" s="3"/>
      <c r="B464" s="4"/>
      <c r="C464" s="5"/>
      <c r="D464" s="5"/>
      <c r="E464" s="5"/>
      <c r="F464" s="5"/>
      <c r="G464" s="5"/>
      <c r="H464" s="5"/>
      <c r="I464" s="9"/>
      <c r="J464" s="3"/>
      <c r="K464" s="9" t="s">
        <v>20</v>
      </c>
    </row>
    <row r="465" ht="15.75" customHeight="1">
      <c r="A465" s="3"/>
      <c r="B465" s="4"/>
      <c r="C465" s="5"/>
      <c r="D465" s="5"/>
      <c r="E465" s="5"/>
      <c r="F465" s="5"/>
      <c r="G465" s="5"/>
      <c r="H465" s="5"/>
      <c r="I465" s="9"/>
      <c r="J465" s="3"/>
      <c r="K465" s="9" t="s">
        <v>20</v>
      </c>
    </row>
    <row r="466" ht="15.75" customHeight="1">
      <c r="A466" s="3"/>
      <c r="B466" s="4"/>
      <c r="C466" s="5"/>
      <c r="D466" s="5"/>
      <c r="E466" s="5"/>
      <c r="F466" s="5"/>
      <c r="G466" s="5"/>
      <c r="H466" s="5"/>
      <c r="I466" s="9"/>
      <c r="J466" s="3"/>
      <c r="K466" s="9" t="s">
        <v>20</v>
      </c>
    </row>
    <row r="467" ht="15.75" customHeight="1">
      <c r="A467" s="3"/>
      <c r="B467" s="4"/>
      <c r="C467" s="5"/>
      <c r="D467" s="5"/>
      <c r="E467" s="5"/>
      <c r="F467" s="5"/>
      <c r="G467" s="5"/>
      <c r="H467" s="5"/>
      <c r="I467" s="9"/>
      <c r="J467" s="3"/>
      <c r="K467" s="9" t="s">
        <v>20</v>
      </c>
    </row>
    <row r="468" ht="15.75" customHeight="1">
      <c r="A468" s="3"/>
      <c r="B468" s="4"/>
      <c r="C468" s="5"/>
      <c r="D468" s="5"/>
      <c r="E468" s="5"/>
      <c r="F468" s="5"/>
      <c r="G468" s="5"/>
      <c r="H468" s="5"/>
      <c r="I468" s="9"/>
      <c r="J468" s="3"/>
      <c r="K468" s="9" t="s">
        <v>20</v>
      </c>
    </row>
    <row r="469" ht="15.75" customHeight="1">
      <c r="A469" s="3"/>
      <c r="B469" s="4"/>
      <c r="C469" s="5"/>
      <c r="D469" s="5"/>
      <c r="E469" s="5"/>
      <c r="F469" s="5"/>
      <c r="G469" s="5"/>
      <c r="H469" s="5"/>
      <c r="I469" s="9"/>
      <c r="J469" s="3"/>
      <c r="K469" s="9" t="s">
        <v>20</v>
      </c>
    </row>
    <row r="470" ht="15.75" customHeight="1">
      <c r="A470" s="3"/>
      <c r="B470" s="4"/>
      <c r="C470" s="5"/>
      <c r="D470" s="5"/>
      <c r="E470" s="5"/>
      <c r="F470" s="5"/>
      <c r="G470" s="5"/>
      <c r="H470" s="5"/>
      <c r="I470" s="9"/>
      <c r="J470" s="3"/>
      <c r="K470" s="9" t="s">
        <v>20</v>
      </c>
    </row>
    <row r="471" ht="15.75" customHeight="1">
      <c r="A471" s="3"/>
      <c r="B471" s="4"/>
      <c r="C471" s="5"/>
      <c r="D471" s="5"/>
      <c r="E471" s="5"/>
      <c r="F471" s="5"/>
      <c r="G471" s="5"/>
      <c r="H471" s="5"/>
      <c r="I471" s="9"/>
      <c r="J471" s="3"/>
      <c r="K471" s="9" t="s">
        <v>20</v>
      </c>
    </row>
    <row r="472" ht="15.75" customHeight="1">
      <c r="A472" s="3"/>
      <c r="B472" s="4"/>
      <c r="C472" s="5"/>
      <c r="D472" s="5"/>
      <c r="E472" s="5"/>
      <c r="F472" s="5"/>
      <c r="G472" s="5"/>
      <c r="H472" s="5"/>
      <c r="I472" s="9"/>
      <c r="J472" s="3"/>
      <c r="K472" s="9" t="s">
        <v>20</v>
      </c>
    </row>
    <row r="473" ht="15.75" customHeight="1">
      <c r="A473" s="3"/>
      <c r="B473" s="4"/>
      <c r="C473" s="5"/>
      <c r="D473" s="5"/>
      <c r="E473" s="5"/>
      <c r="F473" s="5"/>
      <c r="G473" s="5"/>
      <c r="H473" s="5"/>
      <c r="I473" s="9"/>
      <c r="J473" s="3"/>
      <c r="K473" s="9" t="s">
        <v>20</v>
      </c>
    </row>
    <row r="474" ht="15.75" customHeight="1">
      <c r="A474" s="3"/>
      <c r="B474" s="4"/>
      <c r="C474" s="5"/>
      <c r="D474" s="5"/>
      <c r="E474" s="5"/>
      <c r="F474" s="5"/>
      <c r="G474" s="5"/>
      <c r="H474" s="5"/>
      <c r="I474" s="9"/>
      <c r="J474" s="3"/>
      <c r="K474" s="9" t="s">
        <v>20</v>
      </c>
    </row>
    <row r="475" ht="15.75" customHeight="1">
      <c r="A475" s="3"/>
      <c r="B475" s="4"/>
      <c r="C475" s="5"/>
      <c r="D475" s="5"/>
      <c r="E475" s="5"/>
      <c r="F475" s="5"/>
      <c r="G475" s="5"/>
      <c r="H475" s="5"/>
      <c r="I475" s="9"/>
      <c r="J475" s="3"/>
      <c r="K475" s="9" t="s">
        <v>20</v>
      </c>
    </row>
    <row r="476" ht="15.75" customHeight="1">
      <c r="A476" s="3"/>
      <c r="B476" s="4"/>
      <c r="C476" s="5"/>
      <c r="D476" s="5"/>
      <c r="E476" s="5"/>
      <c r="F476" s="5"/>
      <c r="G476" s="5"/>
      <c r="H476" s="5"/>
      <c r="I476" s="9"/>
      <c r="J476" s="3"/>
      <c r="K476" s="9" t="s">
        <v>20</v>
      </c>
    </row>
    <row r="477" ht="15.75" customHeight="1">
      <c r="A477" s="3"/>
      <c r="B477" s="4"/>
      <c r="C477" s="5"/>
      <c r="D477" s="5"/>
      <c r="E477" s="5"/>
      <c r="F477" s="5"/>
      <c r="G477" s="5"/>
      <c r="H477" s="5"/>
      <c r="I477" s="9"/>
      <c r="J477" s="3"/>
      <c r="K477" s="9" t="s">
        <v>20</v>
      </c>
    </row>
    <row r="478" ht="15.75" customHeight="1">
      <c r="A478" s="3"/>
      <c r="B478" s="4"/>
      <c r="C478" s="5"/>
      <c r="D478" s="5"/>
      <c r="E478" s="5"/>
      <c r="F478" s="5"/>
      <c r="G478" s="5"/>
      <c r="H478" s="5"/>
      <c r="I478" s="9"/>
      <c r="J478" s="3"/>
      <c r="K478" s="9" t="s">
        <v>20</v>
      </c>
    </row>
    <row r="479" ht="15.75" customHeight="1">
      <c r="A479" s="3"/>
      <c r="B479" s="4"/>
      <c r="C479" s="5"/>
      <c r="D479" s="5"/>
      <c r="E479" s="5"/>
      <c r="F479" s="5"/>
      <c r="G479" s="5"/>
      <c r="H479" s="5"/>
      <c r="I479" s="9"/>
      <c r="J479" s="3"/>
      <c r="K479" s="9" t="s">
        <v>20</v>
      </c>
    </row>
    <row r="480" ht="15.75" customHeight="1">
      <c r="A480" s="3"/>
      <c r="B480" s="4"/>
      <c r="C480" s="5"/>
      <c r="D480" s="5"/>
      <c r="E480" s="5"/>
      <c r="F480" s="5"/>
      <c r="G480" s="5"/>
      <c r="H480" s="5"/>
      <c r="I480" s="9"/>
      <c r="J480" s="3"/>
      <c r="K480" s="9" t="s">
        <v>20</v>
      </c>
    </row>
    <row r="481" ht="15.75" customHeight="1">
      <c r="A481" s="3"/>
      <c r="B481" s="4"/>
      <c r="C481" s="5"/>
      <c r="D481" s="5"/>
      <c r="E481" s="5"/>
      <c r="F481" s="5"/>
      <c r="G481" s="5"/>
      <c r="H481" s="5"/>
      <c r="I481" s="9"/>
      <c r="J481" s="3"/>
      <c r="K481" s="9" t="s">
        <v>20</v>
      </c>
    </row>
    <row r="482" ht="15.75" customHeight="1">
      <c r="A482" s="3"/>
      <c r="B482" s="4"/>
      <c r="C482" s="5"/>
      <c r="D482" s="5"/>
      <c r="E482" s="5"/>
      <c r="F482" s="5"/>
      <c r="G482" s="5"/>
      <c r="H482" s="5"/>
      <c r="I482" s="9"/>
      <c r="J482" s="3"/>
      <c r="K482" s="9" t="s">
        <v>20</v>
      </c>
    </row>
    <row r="483" ht="15.75" customHeight="1">
      <c r="A483" s="3"/>
      <c r="B483" s="4"/>
      <c r="C483" s="5"/>
      <c r="D483" s="5"/>
      <c r="E483" s="5"/>
      <c r="F483" s="5"/>
      <c r="G483" s="5"/>
      <c r="H483" s="5"/>
      <c r="I483" s="9"/>
      <c r="J483" s="3"/>
      <c r="K483" s="9" t="s">
        <v>20</v>
      </c>
    </row>
    <row r="484" ht="15.75" customHeight="1">
      <c r="A484" s="3"/>
      <c r="B484" s="4"/>
      <c r="C484" s="5"/>
      <c r="D484" s="5"/>
      <c r="E484" s="5"/>
      <c r="F484" s="5"/>
      <c r="G484" s="5"/>
      <c r="H484" s="5"/>
      <c r="I484" s="9"/>
      <c r="J484" s="3"/>
      <c r="K484" s="9" t="s">
        <v>20</v>
      </c>
    </row>
    <row r="485" ht="15.75" customHeight="1">
      <c r="A485" s="3"/>
      <c r="B485" s="4"/>
      <c r="C485" s="5"/>
      <c r="D485" s="5"/>
      <c r="E485" s="5"/>
      <c r="F485" s="5"/>
      <c r="G485" s="5"/>
      <c r="H485" s="5"/>
      <c r="I485" s="9"/>
      <c r="J485" s="3"/>
      <c r="K485" s="9" t="s">
        <v>20</v>
      </c>
    </row>
    <row r="486" ht="15.75" customHeight="1">
      <c r="A486" s="3"/>
      <c r="B486" s="4"/>
      <c r="C486" s="5"/>
      <c r="D486" s="5"/>
      <c r="E486" s="5"/>
      <c r="F486" s="5"/>
      <c r="G486" s="5"/>
      <c r="H486" s="5"/>
      <c r="I486" s="9"/>
      <c r="J486" s="3"/>
      <c r="K486" s="9" t="s">
        <v>20</v>
      </c>
    </row>
    <row r="487" ht="15.75" customHeight="1">
      <c r="A487" s="3"/>
      <c r="B487" s="4"/>
      <c r="C487" s="5"/>
      <c r="D487" s="5"/>
      <c r="E487" s="5"/>
      <c r="F487" s="5"/>
      <c r="G487" s="5"/>
      <c r="H487" s="5"/>
      <c r="I487" s="9"/>
      <c r="J487" s="3"/>
      <c r="K487" s="9" t="s">
        <v>20</v>
      </c>
    </row>
    <row r="488" ht="15.75" customHeight="1">
      <c r="A488" s="3"/>
      <c r="B488" s="4"/>
      <c r="C488" s="5"/>
      <c r="D488" s="5"/>
      <c r="E488" s="5"/>
      <c r="F488" s="5"/>
      <c r="G488" s="5"/>
      <c r="H488" s="5"/>
      <c r="I488" s="9"/>
      <c r="J488" s="3"/>
      <c r="K488" s="9" t="s">
        <v>20</v>
      </c>
    </row>
    <row r="489" ht="15.75" customHeight="1">
      <c r="A489" s="3"/>
      <c r="B489" s="4"/>
      <c r="C489" s="5"/>
      <c r="D489" s="5"/>
      <c r="E489" s="5"/>
      <c r="F489" s="5"/>
      <c r="G489" s="5"/>
      <c r="H489" s="5"/>
      <c r="I489" s="9"/>
      <c r="J489" s="3"/>
      <c r="K489" s="9" t="s">
        <v>20</v>
      </c>
    </row>
    <row r="490" ht="15.75" customHeight="1">
      <c r="A490" s="3"/>
      <c r="B490" s="4"/>
      <c r="C490" s="5"/>
      <c r="D490" s="5"/>
      <c r="E490" s="5"/>
      <c r="F490" s="5"/>
      <c r="G490" s="5"/>
      <c r="H490" s="5"/>
      <c r="I490" s="9"/>
      <c r="J490" s="3"/>
      <c r="K490" s="9" t="s">
        <v>20</v>
      </c>
    </row>
    <row r="491" ht="15.75" customHeight="1">
      <c r="A491" s="3"/>
      <c r="B491" s="4"/>
      <c r="C491" s="5"/>
      <c r="D491" s="5"/>
      <c r="E491" s="5"/>
      <c r="F491" s="5"/>
      <c r="G491" s="5"/>
      <c r="H491" s="5"/>
      <c r="I491" s="9"/>
      <c r="J491" s="3"/>
      <c r="K491" s="9" t="s">
        <v>20</v>
      </c>
    </row>
    <row r="492" ht="15.75" customHeight="1">
      <c r="A492" s="3"/>
      <c r="B492" s="4"/>
      <c r="C492" s="5"/>
      <c r="D492" s="5"/>
      <c r="E492" s="5"/>
      <c r="F492" s="5"/>
      <c r="G492" s="5"/>
      <c r="H492" s="5"/>
      <c r="I492" s="9"/>
      <c r="J492" s="3"/>
      <c r="K492" s="9" t="s">
        <v>20</v>
      </c>
    </row>
    <row r="493" ht="15.75" customHeight="1">
      <c r="A493" s="3"/>
      <c r="B493" s="4"/>
      <c r="C493" s="5"/>
      <c r="D493" s="5"/>
      <c r="E493" s="5"/>
      <c r="F493" s="5"/>
      <c r="G493" s="5"/>
      <c r="H493" s="5"/>
      <c r="I493" s="9"/>
      <c r="J493" s="3"/>
      <c r="K493" s="9" t="s">
        <v>20</v>
      </c>
    </row>
    <row r="494" ht="15.75" customHeight="1">
      <c r="A494" s="3"/>
      <c r="B494" s="4"/>
      <c r="C494" s="5"/>
      <c r="D494" s="5"/>
      <c r="E494" s="5"/>
      <c r="F494" s="5"/>
      <c r="G494" s="5"/>
      <c r="H494" s="5"/>
      <c r="I494" s="9"/>
      <c r="J494" s="3"/>
      <c r="K494" s="9" t="s">
        <v>20</v>
      </c>
    </row>
    <row r="495" ht="15.75" customHeight="1">
      <c r="A495" s="3"/>
      <c r="B495" s="4"/>
      <c r="C495" s="5"/>
      <c r="D495" s="5"/>
      <c r="E495" s="5"/>
      <c r="F495" s="5"/>
      <c r="G495" s="5"/>
      <c r="H495" s="5"/>
      <c r="I495" s="9"/>
      <c r="J495" s="3"/>
      <c r="K495" s="9" t="s">
        <v>20</v>
      </c>
    </row>
    <row r="496" ht="15.75" customHeight="1">
      <c r="A496" s="3"/>
      <c r="B496" s="4"/>
      <c r="C496" s="5"/>
      <c r="D496" s="5"/>
      <c r="E496" s="5"/>
      <c r="F496" s="5"/>
      <c r="G496" s="5"/>
      <c r="H496" s="5"/>
      <c r="I496" s="9"/>
      <c r="J496" s="3"/>
      <c r="K496" s="9" t="s">
        <v>20</v>
      </c>
    </row>
    <row r="497" ht="15.75" customHeight="1">
      <c r="A497" s="3"/>
      <c r="B497" s="4"/>
      <c r="C497" s="5"/>
      <c r="D497" s="5"/>
      <c r="E497" s="5"/>
      <c r="F497" s="5"/>
      <c r="G497" s="5"/>
      <c r="H497" s="5"/>
      <c r="I497" s="9"/>
      <c r="J497" s="3"/>
      <c r="K497" s="9" t="s">
        <v>20</v>
      </c>
    </row>
    <row r="498" ht="15.75" customHeight="1">
      <c r="A498" s="3"/>
      <c r="B498" s="4"/>
      <c r="C498" s="5"/>
      <c r="D498" s="5"/>
      <c r="E498" s="5"/>
      <c r="F498" s="5"/>
      <c r="G498" s="5"/>
      <c r="H498" s="5"/>
      <c r="I498" s="9"/>
      <c r="J498" s="3"/>
      <c r="K498" s="9" t="s">
        <v>20</v>
      </c>
    </row>
    <row r="499" ht="15.75" customHeight="1">
      <c r="A499" s="3"/>
      <c r="B499" s="4"/>
      <c r="C499" s="5"/>
      <c r="D499" s="5"/>
      <c r="E499" s="5"/>
      <c r="F499" s="5"/>
      <c r="G499" s="5"/>
      <c r="H499" s="5"/>
      <c r="I499" s="9"/>
      <c r="J499" s="3"/>
      <c r="K499" s="9" t="s">
        <v>20</v>
      </c>
    </row>
    <row r="500" ht="15.75" customHeight="1">
      <c r="A500" s="3"/>
      <c r="B500" s="4"/>
      <c r="C500" s="5"/>
      <c r="D500" s="5"/>
      <c r="E500" s="5"/>
      <c r="F500" s="5"/>
      <c r="G500" s="5"/>
      <c r="H500" s="5"/>
      <c r="I500" s="9"/>
      <c r="J500" s="3"/>
      <c r="K500" s="9" t="s">
        <v>20</v>
      </c>
    </row>
    <row r="501" ht="15.75" customHeight="1">
      <c r="A501" s="3"/>
      <c r="B501" s="4"/>
      <c r="C501" s="5"/>
      <c r="D501" s="5"/>
      <c r="E501" s="5"/>
      <c r="F501" s="5"/>
      <c r="G501" s="5"/>
      <c r="H501" s="5"/>
      <c r="I501" s="9"/>
      <c r="J501" s="3"/>
      <c r="K501" s="9" t="s">
        <v>20</v>
      </c>
    </row>
    <row r="502" ht="15.75" customHeight="1">
      <c r="A502" s="3"/>
      <c r="B502" s="4"/>
      <c r="C502" s="5"/>
      <c r="D502" s="5"/>
      <c r="E502" s="5"/>
      <c r="F502" s="5"/>
      <c r="G502" s="5"/>
      <c r="H502" s="5"/>
      <c r="I502" s="9"/>
      <c r="J502" s="3"/>
      <c r="K502" s="9" t="s">
        <v>20</v>
      </c>
    </row>
    <row r="503" ht="15.75" customHeight="1">
      <c r="A503" s="3"/>
      <c r="B503" s="4"/>
      <c r="C503" s="5"/>
      <c r="D503" s="5"/>
      <c r="E503" s="5"/>
      <c r="F503" s="5"/>
      <c r="G503" s="5"/>
      <c r="H503" s="5"/>
      <c r="I503" s="9"/>
      <c r="J503" s="3"/>
    </row>
    <row r="504" ht="15.75" customHeight="1">
      <c r="A504" s="3"/>
      <c r="B504" s="4"/>
      <c r="C504" s="5"/>
      <c r="D504" s="5"/>
      <c r="E504" s="5"/>
      <c r="F504" s="5"/>
      <c r="G504" s="5"/>
      <c r="H504" s="5"/>
      <c r="I504" s="9"/>
      <c r="J504" s="3"/>
    </row>
    <row r="505" ht="15.75" customHeight="1">
      <c r="A505" s="3"/>
      <c r="B505" s="4"/>
      <c r="C505" s="5"/>
      <c r="D505" s="5"/>
      <c r="E505" s="5"/>
      <c r="F505" s="5"/>
      <c r="G505" s="5"/>
      <c r="H505" s="5"/>
      <c r="I505" s="9"/>
      <c r="J505" s="3"/>
    </row>
    <row r="506" ht="15.75" customHeight="1">
      <c r="A506" s="3"/>
      <c r="B506" s="4"/>
      <c r="C506" s="5"/>
      <c r="D506" s="5"/>
      <c r="E506" s="5"/>
      <c r="F506" s="5"/>
      <c r="G506" s="5"/>
      <c r="H506" s="5"/>
      <c r="I506" s="9"/>
      <c r="J506" s="3"/>
    </row>
    <row r="507" ht="15.75" customHeight="1">
      <c r="A507" s="3"/>
      <c r="B507" s="4"/>
      <c r="C507" s="5"/>
      <c r="D507" s="5"/>
      <c r="E507" s="5"/>
      <c r="F507" s="5"/>
      <c r="G507" s="5"/>
      <c r="H507" s="5"/>
      <c r="I507" s="9"/>
      <c r="J507" s="3"/>
    </row>
    <row r="508" ht="15.75" customHeight="1">
      <c r="A508" s="3"/>
      <c r="B508" s="4"/>
      <c r="C508" s="5"/>
      <c r="D508" s="5"/>
      <c r="E508" s="5"/>
      <c r="F508" s="5"/>
      <c r="G508" s="5"/>
      <c r="H508" s="5"/>
      <c r="I508" s="9"/>
      <c r="J508" s="3"/>
    </row>
    <row r="509" ht="15.75" customHeight="1">
      <c r="A509" s="3"/>
      <c r="B509" s="4"/>
      <c r="C509" s="5"/>
      <c r="D509" s="5"/>
      <c r="E509" s="5"/>
      <c r="F509" s="5"/>
      <c r="G509" s="5"/>
      <c r="H509" s="5"/>
      <c r="I509" s="9"/>
      <c r="J509" s="3"/>
    </row>
    <row r="510" ht="15.75" customHeight="1">
      <c r="A510" s="3"/>
      <c r="B510" s="4"/>
      <c r="C510" s="5"/>
      <c r="D510" s="5"/>
      <c r="E510" s="5"/>
      <c r="F510" s="5"/>
      <c r="G510" s="5"/>
      <c r="H510" s="5"/>
      <c r="I510" s="9"/>
      <c r="J510" s="3"/>
    </row>
    <row r="511" ht="15.75" customHeight="1">
      <c r="A511" s="3"/>
      <c r="B511" s="4"/>
      <c r="C511" s="5"/>
      <c r="D511" s="5"/>
      <c r="E511" s="5"/>
      <c r="F511" s="5"/>
      <c r="G511" s="5"/>
      <c r="H511" s="5"/>
      <c r="I511" s="9"/>
      <c r="J511" s="3"/>
    </row>
    <row r="512" ht="15.75" customHeight="1">
      <c r="A512" s="3"/>
      <c r="B512" s="4"/>
      <c r="C512" s="5"/>
      <c r="D512" s="5"/>
      <c r="E512" s="5"/>
      <c r="F512" s="5"/>
      <c r="G512" s="5"/>
      <c r="H512" s="5"/>
      <c r="I512" s="9"/>
      <c r="J512" s="3"/>
    </row>
    <row r="513" ht="15.75" customHeight="1">
      <c r="A513" s="3"/>
      <c r="B513" s="4"/>
      <c r="C513" s="5"/>
      <c r="D513" s="5"/>
      <c r="E513" s="5"/>
      <c r="F513" s="5"/>
      <c r="G513" s="5"/>
      <c r="H513" s="5"/>
      <c r="I513" s="9"/>
      <c r="J513" s="3"/>
    </row>
    <row r="514" ht="15.75" customHeight="1">
      <c r="A514" s="3"/>
      <c r="B514" s="4"/>
      <c r="C514" s="5"/>
      <c r="D514" s="5"/>
      <c r="E514" s="5"/>
      <c r="F514" s="5"/>
      <c r="G514" s="5"/>
      <c r="H514" s="5"/>
      <c r="I514" s="9"/>
      <c r="J514" s="3"/>
    </row>
    <row r="515" ht="15.75" customHeight="1">
      <c r="A515" s="3"/>
      <c r="B515" s="4"/>
      <c r="C515" s="5"/>
      <c r="D515" s="5"/>
      <c r="E515" s="5"/>
      <c r="F515" s="5"/>
      <c r="G515" s="5"/>
      <c r="H515" s="5"/>
      <c r="I515" s="9"/>
      <c r="J515" s="3"/>
    </row>
    <row r="516" ht="15.75" customHeight="1">
      <c r="A516" s="3"/>
      <c r="B516" s="4"/>
      <c r="C516" s="5"/>
      <c r="D516" s="5"/>
      <c r="E516" s="5"/>
      <c r="F516" s="5"/>
      <c r="G516" s="5"/>
      <c r="H516" s="5"/>
      <c r="I516" s="9"/>
      <c r="J516" s="3"/>
    </row>
    <row r="517" ht="15.75" customHeight="1">
      <c r="A517" s="3"/>
      <c r="B517" s="4"/>
      <c r="C517" s="5"/>
      <c r="D517" s="5"/>
      <c r="E517" s="5"/>
      <c r="F517" s="5"/>
      <c r="G517" s="5"/>
      <c r="H517" s="5"/>
      <c r="I517" s="9"/>
      <c r="J517" s="3"/>
    </row>
    <row r="518" ht="15.75" customHeight="1">
      <c r="A518" s="3"/>
      <c r="B518" s="4"/>
      <c r="C518" s="5"/>
      <c r="D518" s="5"/>
      <c r="E518" s="5"/>
      <c r="F518" s="5"/>
      <c r="G518" s="5"/>
      <c r="H518" s="5"/>
      <c r="I518" s="9"/>
      <c r="J518" s="3"/>
    </row>
    <row r="519" ht="15.75" customHeight="1">
      <c r="A519" s="3"/>
      <c r="B519" s="4"/>
      <c r="C519" s="5"/>
      <c r="D519" s="5"/>
      <c r="E519" s="5"/>
      <c r="F519" s="5"/>
      <c r="G519" s="5"/>
      <c r="H519" s="5"/>
      <c r="I519" s="9"/>
      <c r="J519" s="3"/>
    </row>
    <row r="520" ht="15.75" customHeight="1">
      <c r="A520" s="3"/>
      <c r="B520" s="4"/>
      <c r="C520" s="5"/>
      <c r="D520" s="5"/>
      <c r="E520" s="5"/>
      <c r="F520" s="5"/>
      <c r="G520" s="5"/>
      <c r="H520" s="5"/>
      <c r="I520" s="9"/>
      <c r="J520" s="3"/>
    </row>
    <row r="521" ht="15.75" customHeight="1">
      <c r="B521" s="20"/>
    </row>
    <row r="522" ht="15.75" customHeight="1">
      <c r="B522" s="20"/>
    </row>
    <row r="523" ht="15.75" customHeight="1">
      <c r="B523" s="20"/>
    </row>
    <row r="524" ht="15.75" customHeight="1">
      <c r="B524" s="20"/>
    </row>
    <row r="525" ht="15.75" customHeight="1">
      <c r="B525" s="20"/>
    </row>
    <row r="526" ht="15.75" customHeight="1">
      <c r="B526" s="20"/>
    </row>
    <row r="527" ht="15.75" customHeight="1">
      <c r="B527" s="20"/>
    </row>
    <row r="528" ht="15.75" customHeight="1">
      <c r="B528" s="20"/>
    </row>
    <row r="529" ht="15.75" customHeight="1">
      <c r="B529" s="20"/>
    </row>
    <row r="530" ht="15.75" customHeight="1">
      <c r="B530" s="20"/>
    </row>
    <row r="531" ht="15.75" customHeight="1">
      <c r="B531" s="20"/>
    </row>
    <row r="532" ht="15.75" customHeight="1">
      <c r="B532" s="20"/>
    </row>
    <row r="533" ht="15.75" customHeight="1">
      <c r="B533" s="20"/>
    </row>
    <row r="534" ht="15.75" customHeight="1">
      <c r="B534" s="20"/>
    </row>
    <row r="535" ht="15.75" customHeight="1">
      <c r="B535" s="20"/>
    </row>
    <row r="536" ht="15.75" customHeight="1">
      <c r="B536" s="20"/>
    </row>
    <row r="537" ht="15.75" customHeight="1">
      <c r="B537" s="20"/>
    </row>
    <row r="538" ht="15.75" customHeight="1">
      <c r="B538" s="20"/>
    </row>
    <row r="539" ht="15.75" customHeight="1">
      <c r="B539" s="20"/>
    </row>
    <row r="540" ht="15.75" customHeight="1">
      <c r="B540" s="20"/>
    </row>
    <row r="541" ht="15.75" customHeight="1">
      <c r="B541" s="20"/>
    </row>
    <row r="542" ht="15.75" customHeight="1">
      <c r="B542" s="20"/>
    </row>
    <row r="543" ht="15.75" customHeight="1">
      <c r="B543" s="20"/>
    </row>
    <row r="544" ht="15.75" customHeight="1">
      <c r="B544" s="20"/>
    </row>
    <row r="545" ht="15.75" customHeight="1">
      <c r="B545" s="20"/>
    </row>
    <row r="546" ht="15.75" customHeight="1">
      <c r="B546" s="20"/>
    </row>
    <row r="547" ht="15.75" customHeight="1">
      <c r="B547" s="20"/>
    </row>
    <row r="548" ht="15.75" customHeight="1">
      <c r="B548" s="20"/>
    </row>
    <row r="549" ht="15.75" customHeight="1">
      <c r="B549" s="20"/>
    </row>
    <row r="550" ht="15.75" customHeight="1">
      <c r="B550" s="20"/>
    </row>
    <row r="551" ht="15.75" customHeight="1">
      <c r="B551" s="20"/>
    </row>
    <row r="552" ht="15.75" customHeight="1">
      <c r="B552" s="20"/>
    </row>
    <row r="553" ht="15.75" customHeight="1">
      <c r="B553" s="20"/>
    </row>
    <row r="554" ht="15.75" customHeight="1">
      <c r="B554" s="20"/>
    </row>
    <row r="555" ht="15.75" customHeight="1">
      <c r="B555" s="20"/>
    </row>
    <row r="556" ht="15.75" customHeight="1">
      <c r="B556" s="20"/>
    </row>
    <row r="557" ht="15.75" customHeight="1">
      <c r="B557" s="20"/>
    </row>
    <row r="558" ht="15.75" customHeight="1">
      <c r="B558" s="20"/>
    </row>
    <row r="559" ht="15.75" customHeight="1">
      <c r="B559" s="20"/>
    </row>
    <row r="560" ht="15.75" customHeight="1">
      <c r="B560" s="20"/>
    </row>
    <row r="561" ht="15.75" customHeight="1">
      <c r="B561" s="20"/>
    </row>
    <row r="562" ht="15.75" customHeight="1">
      <c r="B562" s="20"/>
    </row>
    <row r="563" ht="15.75" customHeight="1">
      <c r="B563" s="20"/>
    </row>
    <row r="564" ht="15.75" customHeight="1">
      <c r="B564" s="20"/>
    </row>
    <row r="565" ht="15.75" customHeight="1">
      <c r="B565" s="20"/>
    </row>
    <row r="566" ht="15.75" customHeight="1">
      <c r="B566" s="20"/>
    </row>
    <row r="567" ht="15.75" customHeight="1">
      <c r="B567" s="20"/>
    </row>
    <row r="568" ht="15.75" customHeight="1">
      <c r="B568" s="20"/>
    </row>
    <row r="569" ht="15.75" customHeight="1">
      <c r="B569" s="20"/>
    </row>
    <row r="570" ht="15.75" customHeight="1">
      <c r="B570" s="20"/>
    </row>
    <row r="571" ht="15.75" customHeight="1">
      <c r="B571" s="20"/>
    </row>
    <row r="572" ht="15.75" customHeight="1">
      <c r="B572" s="20"/>
    </row>
    <row r="573" ht="15.75" customHeight="1">
      <c r="B573" s="20"/>
    </row>
    <row r="574" ht="15.75" customHeight="1">
      <c r="B574" s="20"/>
    </row>
    <row r="575" ht="15.75" customHeight="1">
      <c r="B575" s="20"/>
    </row>
    <row r="576" ht="15.75" customHeight="1">
      <c r="B576" s="20"/>
    </row>
    <row r="577" ht="15.75" customHeight="1">
      <c r="B577" s="20"/>
    </row>
    <row r="578" ht="15.75" customHeight="1">
      <c r="B578" s="20"/>
    </row>
    <row r="579" ht="15.75" customHeight="1">
      <c r="B579" s="20"/>
    </row>
    <row r="580" ht="15.75" customHeight="1">
      <c r="B580" s="20"/>
    </row>
    <row r="581" ht="15.75" customHeight="1">
      <c r="B581" s="20"/>
    </row>
    <row r="582" ht="15.75" customHeight="1">
      <c r="B582" s="20"/>
    </row>
    <row r="583" ht="15.75" customHeight="1">
      <c r="B583" s="20"/>
    </row>
    <row r="584" ht="15.75" customHeight="1">
      <c r="B584" s="20"/>
    </row>
    <row r="585" ht="15.75" customHeight="1">
      <c r="B585" s="20"/>
    </row>
    <row r="586" ht="15.75" customHeight="1">
      <c r="B586" s="20"/>
    </row>
    <row r="587" ht="15.75" customHeight="1">
      <c r="B587" s="20"/>
    </row>
    <row r="588" ht="15.75" customHeight="1">
      <c r="B588" s="20"/>
    </row>
    <row r="589" ht="15.75" customHeight="1">
      <c r="B589" s="20"/>
    </row>
    <row r="590" ht="15.75" customHeight="1">
      <c r="B590" s="20"/>
    </row>
    <row r="591" ht="15.75" customHeight="1">
      <c r="B591" s="20"/>
    </row>
    <row r="592" ht="15.75" customHeight="1">
      <c r="B592" s="20"/>
    </row>
    <row r="593" ht="15.75" customHeight="1">
      <c r="B593" s="20"/>
    </row>
    <row r="594" ht="15.75" customHeight="1">
      <c r="B594" s="20"/>
    </row>
    <row r="595" ht="15.75" customHeight="1">
      <c r="B595" s="20"/>
    </row>
    <row r="596" ht="15.75" customHeight="1">
      <c r="B596" s="20"/>
    </row>
    <row r="597" ht="15.75" customHeight="1">
      <c r="B597" s="20"/>
    </row>
    <row r="598" ht="15.75" customHeight="1">
      <c r="B598" s="20"/>
    </row>
    <row r="599" ht="15.75" customHeight="1">
      <c r="B599" s="20"/>
    </row>
    <row r="600" ht="15.75" customHeight="1">
      <c r="B600" s="20"/>
    </row>
    <row r="601" ht="15.75" customHeight="1">
      <c r="B601" s="20"/>
    </row>
    <row r="602" ht="15.75" customHeight="1">
      <c r="B602" s="20"/>
    </row>
    <row r="603" ht="15.75" customHeight="1">
      <c r="B603" s="20"/>
    </row>
    <row r="604" ht="15.75" customHeight="1">
      <c r="B604" s="20"/>
    </row>
    <row r="605" ht="15.75" customHeight="1">
      <c r="B605" s="20"/>
    </row>
    <row r="606" ht="15.75" customHeight="1">
      <c r="B606" s="20"/>
    </row>
    <row r="607" ht="15.75" customHeight="1">
      <c r="B607" s="20"/>
    </row>
    <row r="608" ht="15.75" customHeight="1">
      <c r="B608" s="20"/>
    </row>
    <row r="609" ht="15.75" customHeight="1">
      <c r="B609" s="20"/>
    </row>
    <row r="610" ht="15.75" customHeight="1">
      <c r="B610" s="20"/>
    </row>
    <row r="611" ht="15.75" customHeight="1">
      <c r="B611" s="20"/>
    </row>
    <row r="612" ht="15.75" customHeight="1">
      <c r="B612" s="20"/>
    </row>
    <row r="613" ht="15.75" customHeight="1">
      <c r="B613" s="20"/>
    </row>
    <row r="614" ht="15.75" customHeight="1">
      <c r="B614" s="20"/>
    </row>
    <row r="615" ht="15.75" customHeight="1">
      <c r="B615" s="20"/>
    </row>
    <row r="616" ht="15.75" customHeight="1">
      <c r="B616" s="20"/>
    </row>
    <row r="617" ht="15.75" customHeight="1">
      <c r="B617" s="20"/>
    </row>
    <row r="618" ht="15.75" customHeight="1">
      <c r="B618" s="20"/>
    </row>
    <row r="619" ht="15.75" customHeight="1">
      <c r="B619" s="20"/>
    </row>
    <row r="620" ht="15.75" customHeight="1">
      <c r="B620" s="20"/>
    </row>
    <row r="621" ht="15.75" customHeight="1">
      <c r="B621" s="20"/>
    </row>
    <row r="622" ht="15.75" customHeight="1">
      <c r="B622" s="20"/>
    </row>
    <row r="623" ht="15.75" customHeight="1">
      <c r="B623" s="20"/>
    </row>
    <row r="624" ht="15.75" customHeight="1">
      <c r="B624" s="20"/>
    </row>
    <row r="625" ht="15.75" customHeight="1">
      <c r="B625" s="20"/>
    </row>
    <row r="626" ht="15.75" customHeight="1">
      <c r="B626" s="20"/>
    </row>
    <row r="627" ht="15.75" customHeight="1">
      <c r="B627" s="20"/>
    </row>
    <row r="628" ht="15.75" customHeight="1">
      <c r="B628" s="20"/>
    </row>
    <row r="629" ht="15.75" customHeight="1">
      <c r="B629" s="20"/>
    </row>
    <row r="630" ht="15.75" customHeight="1">
      <c r="B630" s="20"/>
    </row>
    <row r="631" ht="15.75" customHeight="1">
      <c r="B631" s="20"/>
    </row>
    <row r="632" ht="15.75" customHeight="1">
      <c r="B632" s="20"/>
    </row>
    <row r="633" ht="15.75" customHeight="1">
      <c r="B633" s="20"/>
    </row>
    <row r="634" ht="15.75" customHeight="1">
      <c r="B634" s="20"/>
    </row>
    <row r="635" ht="15.75" customHeight="1">
      <c r="B635" s="20"/>
    </row>
    <row r="636" ht="15.75" customHeight="1">
      <c r="B636" s="20"/>
    </row>
    <row r="637" ht="15.75" customHeight="1">
      <c r="B637" s="20"/>
    </row>
    <row r="638" ht="15.75" customHeight="1">
      <c r="B638" s="20"/>
    </row>
    <row r="639" ht="15.75" customHeight="1">
      <c r="B639" s="20"/>
    </row>
    <row r="640" ht="15.75" customHeight="1">
      <c r="B640" s="20"/>
    </row>
    <row r="641" ht="15.75" customHeight="1">
      <c r="B641" s="20"/>
    </row>
    <row r="642" ht="15.75" customHeight="1">
      <c r="B642" s="20"/>
    </row>
    <row r="643" ht="15.75" customHeight="1">
      <c r="B643" s="20"/>
    </row>
    <row r="644" ht="15.75" customHeight="1">
      <c r="B644" s="20"/>
    </row>
    <row r="645" ht="15.75" customHeight="1">
      <c r="B645" s="20"/>
    </row>
    <row r="646" ht="15.75" customHeight="1">
      <c r="B646" s="20"/>
    </row>
    <row r="647" ht="15.75" customHeight="1">
      <c r="B647" s="20"/>
    </row>
    <row r="648" ht="15.75" customHeight="1">
      <c r="B648" s="20"/>
    </row>
    <row r="649" ht="15.75" customHeight="1">
      <c r="B649" s="20"/>
    </row>
    <row r="650" ht="15.75" customHeight="1">
      <c r="B650" s="20"/>
    </row>
    <row r="651" ht="15.75" customHeight="1">
      <c r="B651" s="20"/>
    </row>
    <row r="652" ht="15.75" customHeight="1">
      <c r="B652" s="20"/>
    </row>
    <row r="653" ht="15.75" customHeight="1">
      <c r="B653" s="20"/>
    </row>
    <row r="654" ht="15.75" customHeight="1">
      <c r="B654" s="20"/>
    </row>
    <row r="655" ht="15.75" customHeight="1">
      <c r="B655" s="20"/>
    </row>
    <row r="656" ht="15.75" customHeight="1">
      <c r="B656" s="20"/>
    </row>
    <row r="657" ht="15.75" customHeight="1">
      <c r="B657" s="20"/>
    </row>
    <row r="658" ht="15.75" customHeight="1">
      <c r="B658" s="20"/>
    </row>
    <row r="659" ht="15.75" customHeight="1">
      <c r="B659" s="20"/>
    </row>
    <row r="660" ht="15.75" customHeight="1">
      <c r="B660" s="20"/>
    </row>
    <row r="661" ht="15.75" customHeight="1">
      <c r="B661" s="20"/>
    </row>
    <row r="662" ht="15.75" customHeight="1">
      <c r="B662" s="20"/>
    </row>
    <row r="663" ht="15.75" customHeight="1">
      <c r="B663" s="20"/>
    </row>
    <row r="664" ht="15.75" customHeight="1">
      <c r="B664" s="20"/>
    </row>
    <row r="665" ht="15.75" customHeight="1">
      <c r="B665" s="20"/>
    </row>
    <row r="666" ht="15.75" customHeight="1">
      <c r="B666" s="20"/>
    </row>
    <row r="667" ht="15.75" customHeight="1">
      <c r="B667" s="20"/>
    </row>
    <row r="668" ht="15.75" customHeight="1">
      <c r="B668" s="20"/>
    </row>
    <row r="669" ht="15.75" customHeight="1">
      <c r="B669" s="20"/>
    </row>
    <row r="670" ht="15.75" customHeight="1">
      <c r="B670" s="20"/>
    </row>
    <row r="671" ht="15.75" customHeight="1">
      <c r="B671" s="20"/>
    </row>
    <row r="672" ht="15.75" customHeight="1">
      <c r="B672" s="20"/>
    </row>
    <row r="673" ht="15.75" customHeight="1">
      <c r="B673" s="20"/>
    </row>
    <row r="674" ht="15.75" customHeight="1">
      <c r="B674" s="20"/>
    </row>
    <row r="675" ht="15.75" customHeight="1">
      <c r="B675" s="20"/>
    </row>
    <row r="676" ht="15.75" customHeight="1">
      <c r="B676" s="20"/>
    </row>
    <row r="677" ht="15.75" customHeight="1">
      <c r="B677" s="20"/>
    </row>
    <row r="678" ht="15.75" customHeight="1">
      <c r="B678" s="20"/>
    </row>
    <row r="679" ht="15.75" customHeight="1">
      <c r="B679" s="20"/>
    </row>
    <row r="680" ht="15.75" customHeight="1">
      <c r="B680" s="20"/>
    </row>
    <row r="681" ht="15.75" customHeight="1">
      <c r="B681" s="20"/>
    </row>
    <row r="682" ht="15.75" customHeight="1">
      <c r="B682" s="20"/>
    </row>
    <row r="683" ht="15.75" customHeight="1">
      <c r="B683" s="20"/>
    </row>
    <row r="684" ht="15.75" customHeight="1">
      <c r="B684" s="20"/>
    </row>
    <row r="685" ht="15.75" customHeight="1">
      <c r="B685" s="20"/>
    </row>
    <row r="686" ht="15.75" customHeight="1">
      <c r="B686" s="20"/>
    </row>
    <row r="687" ht="15.75" customHeight="1">
      <c r="B687" s="20"/>
    </row>
    <row r="688" ht="15.75" customHeight="1">
      <c r="B688" s="20"/>
    </row>
    <row r="689" ht="15.75" customHeight="1">
      <c r="B689" s="20"/>
    </row>
    <row r="690" ht="15.75" customHeight="1">
      <c r="B690" s="20"/>
    </row>
    <row r="691" ht="15.75" customHeight="1">
      <c r="B691" s="20"/>
    </row>
    <row r="692" ht="15.75" customHeight="1">
      <c r="B692" s="20"/>
    </row>
    <row r="693" ht="15.75" customHeight="1">
      <c r="B693" s="20"/>
    </row>
    <row r="694" ht="15.75" customHeight="1">
      <c r="B694" s="20"/>
    </row>
    <row r="695" ht="15.75" customHeight="1">
      <c r="B695" s="20"/>
    </row>
    <row r="696" ht="15.75" customHeight="1">
      <c r="B696" s="20"/>
    </row>
    <row r="697" ht="15.75" customHeight="1">
      <c r="B697" s="20"/>
    </row>
    <row r="698" ht="15.75" customHeight="1">
      <c r="B698" s="20"/>
    </row>
    <row r="699" ht="15.75" customHeight="1">
      <c r="B699" s="20"/>
    </row>
    <row r="700" ht="15.75" customHeight="1">
      <c r="B700" s="20"/>
    </row>
    <row r="701" ht="15.75" customHeight="1">
      <c r="B701" s="20"/>
    </row>
    <row r="702" ht="15.75" customHeight="1">
      <c r="B702" s="20"/>
    </row>
    <row r="703" ht="15.75" customHeight="1">
      <c r="B703" s="20"/>
    </row>
    <row r="704" ht="15.75" customHeight="1">
      <c r="B704" s="20"/>
    </row>
    <row r="705" ht="15.75" customHeight="1">
      <c r="B705" s="20"/>
    </row>
    <row r="706" ht="15.75" customHeight="1">
      <c r="B706" s="20"/>
    </row>
    <row r="707" ht="15.75" customHeight="1">
      <c r="B707" s="20"/>
    </row>
    <row r="708" ht="15.75" customHeight="1">
      <c r="B708" s="20"/>
    </row>
    <row r="709" ht="15.75" customHeight="1">
      <c r="B709" s="20"/>
    </row>
    <row r="710" ht="15.75" customHeight="1">
      <c r="B710" s="20"/>
    </row>
    <row r="711" ht="15.75" customHeight="1">
      <c r="B711" s="20"/>
    </row>
    <row r="712" ht="15.75" customHeight="1">
      <c r="B712" s="20"/>
    </row>
    <row r="713" ht="15.75" customHeight="1">
      <c r="B713" s="20"/>
    </row>
    <row r="714" ht="15.75" customHeight="1">
      <c r="B714" s="20"/>
    </row>
    <row r="715" ht="15.75" customHeight="1">
      <c r="B715" s="20"/>
    </row>
    <row r="716" ht="15.75" customHeight="1">
      <c r="B716" s="20"/>
    </row>
    <row r="717" ht="15.75" customHeight="1">
      <c r="B717" s="20"/>
    </row>
    <row r="718" ht="15.75" customHeight="1">
      <c r="B718" s="20"/>
    </row>
    <row r="719" ht="15.75" customHeight="1">
      <c r="B719" s="20"/>
    </row>
    <row r="720" ht="15.75" customHeight="1">
      <c r="B720" s="20"/>
    </row>
    <row r="721" ht="15.75" customHeight="1">
      <c r="B721" s="20"/>
    </row>
    <row r="722" ht="15.75" customHeight="1">
      <c r="B722" s="20"/>
    </row>
    <row r="723" ht="15.75" customHeight="1">
      <c r="B723" s="20"/>
    </row>
    <row r="724" ht="15.75" customHeight="1">
      <c r="B724" s="20"/>
    </row>
    <row r="725" ht="15.75" customHeight="1">
      <c r="B725" s="20"/>
    </row>
    <row r="726" ht="15.75" customHeight="1">
      <c r="B726" s="20"/>
    </row>
    <row r="727" ht="15.75" customHeight="1">
      <c r="B727" s="20"/>
    </row>
    <row r="728" ht="15.75" customHeight="1">
      <c r="B728" s="20"/>
    </row>
    <row r="729" ht="15.75" customHeight="1">
      <c r="B729" s="20"/>
    </row>
    <row r="730" ht="15.75" customHeight="1">
      <c r="B730" s="20"/>
    </row>
    <row r="731" ht="15.75" customHeight="1">
      <c r="B731" s="20"/>
    </row>
    <row r="732" ht="15.75" customHeight="1">
      <c r="B732" s="20"/>
    </row>
    <row r="733" ht="15.75" customHeight="1">
      <c r="B733" s="20"/>
    </row>
    <row r="734" ht="15.75" customHeight="1">
      <c r="B734" s="20"/>
    </row>
    <row r="735" ht="15.75" customHeight="1">
      <c r="B735" s="20"/>
    </row>
    <row r="736" ht="15.75" customHeight="1">
      <c r="B736" s="20"/>
    </row>
    <row r="737" ht="15.75" customHeight="1">
      <c r="B737" s="20"/>
    </row>
    <row r="738" ht="15.75" customHeight="1">
      <c r="B738" s="20"/>
    </row>
    <row r="739" ht="15.75" customHeight="1">
      <c r="B739" s="20"/>
    </row>
    <row r="740" ht="15.75" customHeight="1">
      <c r="B740" s="20"/>
    </row>
    <row r="741" ht="15.75" customHeight="1">
      <c r="B741" s="20"/>
    </row>
    <row r="742" ht="15.75" customHeight="1">
      <c r="B742" s="20"/>
    </row>
    <row r="743" ht="15.75" customHeight="1">
      <c r="B743" s="20"/>
    </row>
    <row r="744" ht="15.75" customHeight="1">
      <c r="B744" s="20"/>
    </row>
    <row r="745" ht="15.75" customHeight="1">
      <c r="B745" s="20"/>
    </row>
    <row r="746" ht="15.75" customHeight="1">
      <c r="B746" s="20"/>
    </row>
    <row r="747" ht="15.75" customHeight="1">
      <c r="B747" s="20"/>
    </row>
    <row r="748" ht="15.75" customHeight="1">
      <c r="B748" s="20"/>
    </row>
    <row r="749" ht="15.75" customHeight="1">
      <c r="B749" s="20"/>
    </row>
    <row r="750" ht="15.75" customHeight="1">
      <c r="B750" s="20"/>
    </row>
    <row r="751" ht="15.75" customHeight="1">
      <c r="B751" s="20"/>
    </row>
    <row r="752" ht="15.75" customHeight="1">
      <c r="B752" s="20"/>
    </row>
    <row r="753" ht="15.75" customHeight="1">
      <c r="B753" s="20"/>
    </row>
    <row r="754" ht="15.75" customHeight="1">
      <c r="B754" s="20"/>
    </row>
    <row r="755" ht="15.75" customHeight="1">
      <c r="B755" s="20"/>
    </row>
    <row r="756" ht="15.75" customHeight="1">
      <c r="B756" s="20"/>
    </row>
    <row r="757" ht="15.75" customHeight="1">
      <c r="B757" s="20"/>
    </row>
    <row r="758" ht="15.75" customHeight="1">
      <c r="B758" s="20"/>
    </row>
    <row r="759" ht="15.75" customHeight="1">
      <c r="B759" s="20"/>
    </row>
    <row r="760" ht="15.75" customHeight="1">
      <c r="B760" s="20"/>
    </row>
    <row r="761" ht="15.75" customHeight="1">
      <c r="B761" s="20"/>
    </row>
    <row r="762" ht="15.75" customHeight="1">
      <c r="B762" s="20"/>
    </row>
    <row r="763" ht="15.75" customHeight="1">
      <c r="B763" s="20"/>
    </row>
    <row r="764" ht="15.75" customHeight="1">
      <c r="B764" s="20"/>
    </row>
    <row r="765" ht="15.75" customHeight="1">
      <c r="B765" s="20"/>
    </row>
    <row r="766" ht="15.75" customHeight="1">
      <c r="B766" s="20"/>
    </row>
    <row r="767" ht="15.75" customHeight="1">
      <c r="B767" s="20"/>
    </row>
    <row r="768" ht="15.75" customHeight="1">
      <c r="B768" s="20"/>
    </row>
    <row r="769" ht="15.75" customHeight="1">
      <c r="B769" s="20"/>
    </row>
    <row r="770" ht="15.75" customHeight="1">
      <c r="B770" s="20"/>
    </row>
    <row r="771" ht="15.75" customHeight="1">
      <c r="B771" s="20"/>
    </row>
    <row r="772" ht="15.75" customHeight="1">
      <c r="B772" s="20"/>
    </row>
    <row r="773" ht="15.75" customHeight="1">
      <c r="B773" s="20"/>
    </row>
    <row r="774" ht="15.75" customHeight="1">
      <c r="B774" s="20"/>
    </row>
    <row r="775" ht="15.75" customHeight="1">
      <c r="B775" s="20"/>
    </row>
    <row r="776" ht="15.75" customHeight="1">
      <c r="B776" s="20"/>
    </row>
    <row r="777" ht="15.75" customHeight="1">
      <c r="B777" s="20"/>
    </row>
    <row r="778" ht="15.75" customHeight="1">
      <c r="B778" s="20"/>
    </row>
    <row r="779" ht="15.75" customHeight="1">
      <c r="B779" s="20"/>
    </row>
    <row r="780" ht="15.75" customHeight="1">
      <c r="B780" s="20"/>
    </row>
    <row r="781" ht="15.75" customHeight="1">
      <c r="B781" s="20"/>
    </row>
    <row r="782" ht="15.75" customHeight="1">
      <c r="B782" s="20"/>
    </row>
    <row r="783" ht="15.75" customHeight="1">
      <c r="B783" s="20"/>
    </row>
    <row r="784" ht="15.75" customHeight="1">
      <c r="B784" s="20"/>
    </row>
    <row r="785" ht="15.75" customHeight="1">
      <c r="B785" s="20"/>
    </row>
    <row r="786" ht="15.75" customHeight="1">
      <c r="B786" s="20"/>
    </row>
    <row r="787" ht="15.75" customHeight="1">
      <c r="B787" s="20"/>
    </row>
    <row r="788" ht="15.75" customHeight="1">
      <c r="B788" s="20"/>
    </row>
    <row r="789" ht="15.75" customHeight="1">
      <c r="B789" s="20"/>
    </row>
    <row r="790" ht="15.75" customHeight="1">
      <c r="B790" s="20"/>
    </row>
    <row r="791" ht="15.75" customHeight="1">
      <c r="B791" s="20"/>
    </row>
    <row r="792" ht="15.75" customHeight="1">
      <c r="B792" s="20"/>
    </row>
    <row r="793" ht="15.75" customHeight="1">
      <c r="B793" s="20"/>
    </row>
    <row r="794" ht="15.75" customHeight="1">
      <c r="B794" s="20"/>
    </row>
    <row r="795" ht="15.75" customHeight="1">
      <c r="B795" s="20"/>
    </row>
    <row r="796" ht="15.75" customHeight="1">
      <c r="B796" s="20"/>
    </row>
    <row r="797" ht="15.75" customHeight="1">
      <c r="B797" s="20"/>
    </row>
    <row r="798" ht="15.75" customHeight="1">
      <c r="B798" s="20"/>
    </row>
    <row r="799" ht="15.75" customHeight="1">
      <c r="B799" s="20"/>
    </row>
    <row r="800" ht="15.75" customHeight="1">
      <c r="B800" s="20"/>
    </row>
    <row r="801" ht="15.75" customHeight="1">
      <c r="B801" s="20"/>
    </row>
    <row r="802" ht="15.75" customHeight="1">
      <c r="B802" s="20"/>
    </row>
    <row r="803" ht="15.75" customHeight="1">
      <c r="B803" s="20"/>
    </row>
    <row r="804" ht="15.75" customHeight="1">
      <c r="B804" s="20"/>
    </row>
    <row r="805" ht="15.75" customHeight="1">
      <c r="B805" s="20"/>
    </row>
    <row r="806" ht="15.75" customHeight="1">
      <c r="B806" s="20"/>
    </row>
    <row r="807" ht="15.75" customHeight="1">
      <c r="B807" s="20"/>
    </row>
    <row r="808" ht="15.75" customHeight="1">
      <c r="B808" s="20"/>
    </row>
    <row r="809" ht="15.75" customHeight="1">
      <c r="B809" s="20"/>
    </row>
    <row r="810" ht="15.75" customHeight="1">
      <c r="B810" s="20"/>
    </row>
    <row r="811" ht="15.75" customHeight="1">
      <c r="B811" s="20"/>
    </row>
    <row r="812" ht="15.75" customHeight="1">
      <c r="B812" s="20"/>
    </row>
    <row r="813" ht="15.75" customHeight="1">
      <c r="B813" s="20"/>
    </row>
    <row r="814" ht="15.75" customHeight="1">
      <c r="B814" s="20"/>
    </row>
    <row r="815" ht="15.75" customHeight="1">
      <c r="B815" s="20"/>
    </row>
    <row r="816" ht="15.75" customHeight="1">
      <c r="B816" s="20"/>
    </row>
    <row r="817" ht="15.75" customHeight="1">
      <c r="B817" s="20"/>
    </row>
    <row r="818" ht="15.75" customHeight="1">
      <c r="B818" s="20"/>
    </row>
    <row r="819" ht="15.75" customHeight="1">
      <c r="B819" s="20"/>
    </row>
    <row r="820" ht="15.75" customHeight="1">
      <c r="B820" s="20"/>
    </row>
    <row r="821" ht="15.75" customHeight="1">
      <c r="B821" s="20"/>
    </row>
    <row r="822" ht="15.75" customHeight="1">
      <c r="B822" s="20"/>
    </row>
    <row r="823" ht="15.75" customHeight="1">
      <c r="B823" s="20"/>
    </row>
    <row r="824" ht="15.75" customHeight="1">
      <c r="B824" s="20"/>
    </row>
    <row r="825" ht="15.75" customHeight="1">
      <c r="B825" s="20"/>
    </row>
    <row r="826" ht="15.75" customHeight="1">
      <c r="B826" s="20"/>
    </row>
    <row r="827" ht="15.75" customHeight="1">
      <c r="B827" s="20"/>
    </row>
    <row r="828" ht="15.75" customHeight="1">
      <c r="B828" s="20"/>
    </row>
    <row r="829" ht="15.75" customHeight="1">
      <c r="B829" s="20"/>
    </row>
    <row r="830" ht="15.75" customHeight="1">
      <c r="B830" s="20"/>
    </row>
    <row r="831" ht="15.75" customHeight="1">
      <c r="B831" s="20"/>
    </row>
    <row r="832" ht="15.75" customHeight="1">
      <c r="B832" s="20"/>
    </row>
    <row r="833" ht="15.75" customHeight="1">
      <c r="B833" s="20"/>
    </row>
    <row r="834" ht="15.75" customHeight="1">
      <c r="B834" s="20"/>
    </row>
    <row r="835" ht="15.75" customHeight="1">
      <c r="B835" s="20"/>
    </row>
    <row r="836" ht="15.75" customHeight="1">
      <c r="B836" s="20"/>
    </row>
    <row r="837" ht="15.75" customHeight="1">
      <c r="B837" s="20"/>
    </row>
    <row r="838" ht="15.75" customHeight="1">
      <c r="B838" s="20"/>
    </row>
    <row r="839" ht="15.75" customHeight="1">
      <c r="B839" s="20"/>
    </row>
    <row r="840" ht="15.75" customHeight="1">
      <c r="B840" s="20"/>
    </row>
    <row r="841" ht="15.75" customHeight="1">
      <c r="B841" s="20"/>
    </row>
    <row r="842" ht="15.75" customHeight="1">
      <c r="B842" s="20"/>
    </row>
    <row r="843" ht="15.75" customHeight="1">
      <c r="B843" s="20"/>
    </row>
    <row r="844" ht="15.75" customHeight="1">
      <c r="B844" s="20"/>
    </row>
    <row r="845" ht="15.75" customHeight="1">
      <c r="B845" s="20"/>
    </row>
    <row r="846" ht="15.75" customHeight="1">
      <c r="B846" s="20"/>
    </row>
    <row r="847" ht="15.75" customHeight="1">
      <c r="B847" s="20"/>
    </row>
    <row r="848" ht="15.75" customHeight="1">
      <c r="B848" s="20"/>
    </row>
    <row r="849" ht="15.75" customHeight="1">
      <c r="B849" s="20"/>
    </row>
    <row r="850" ht="15.75" customHeight="1">
      <c r="B850" s="20"/>
    </row>
    <row r="851" ht="15.75" customHeight="1">
      <c r="B851" s="20"/>
    </row>
    <row r="852" ht="15.75" customHeight="1">
      <c r="B852" s="20"/>
    </row>
    <row r="853" ht="15.75" customHeight="1">
      <c r="B853" s="20"/>
    </row>
    <row r="854" ht="15.75" customHeight="1">
      <c r="B854" s="20"/>
    </row>
    <row r="855" ht="15.75" customHeight="1">
      <c r="B855" s="20"/>
    </row>
    <row r="856" ht="15.75" customHeight="1">
      <c r="B856" s="20"/>
    </row>
    <row r="857" ht="15.75" customHeight="1">
      <c r="B857" s="20"/>
    </row>
    <row r="858" ht="15.75" customHeight="1">
      <c r="B858" s="20"/>
    </row>
    <row r="859" ht="15.75" customHeight="1">
      <c r="B859" s="20"/>
    </row>
    <row r="860" ht="15.75" customHeight="1">
      <c r="B860" s="20"/>
    </row>
    <row r="861" ht="15.75" customHeight="1">
      <c r="B861" s="20"/>
    </row>
    <row r="862" ht="15.75" customHeight="1">
      <c r="B862" s="20"/>
    </row>
    <row r="863" ht="15.75" customHeight="1">
      <c r="B863" s="20"/>
    </row>
    <row r="864" ht="15.75" customHeight="1">
      <c r="B864" s="20"/>
    </row>
    <row r="865" ht="15.75" customHeight="1">
      <c r="B865" s="20"/>
    </row>
    <row r="866" ht="15.75" customHeight="1">
      <c r="B866" s="20"/>
    </row>
    <row r="867" ht="15.75" customHeight="1">
      <c r="B867" s="20"/>
    </row>
    <row r="868" ht="15.75" customHeight="1">
      <c r="B868" s="20"/>
    </row>
    <row r="869" ht="15.75" customHeight="1">
      <c r="B869" s="20"/>
    </row>
    <row r="870" ht="15.75" customHeight="1">
      <c r="B870" s="20"/>
    </row>
    <row r="871" ht="15.75" customHeight="1">
      <c r="B871" s="20"/>
    </row>
    <row r="872" ht="15.75" customHeight="1">
      <c r="B872" s="20"/>
    </row>
    <row r="873" ht="15.75" customHeight="1">
      <c r="B873" s="20"/>
    </row>
    <row r="874" ht="15.75" customHeight="1">
      <c r="B874" s="20"/>
    </row>
    <row r="875" ht="15.75" customHeight="1">
      <c r="B875" s="20"/>
    </row>
    <row r="876" ht="15.75" customHeight="1">
      <c r="B876" s="20"/>
    </row>
    <row r="877" ht="15.75" customHeight="1">
      <c r="B877" s="20"/>
    </row>
    <row r="878" ht="15.75" customHeight="1">
      <c r="B878" s="20"/>
    </row>
    <row r="879" ht="15.75" customHeight="1">
      <c r="B879" s="20"/>
    </row>
    <row r="880" ht="15.75" customHeight="1">
      <c r="B880" s="20"/>
    </row>
    <row r="881" ht="15.75" customHeight="1">
      <c r="B881" s="20"/>
    </row>
    <row r="882" ht="15.75" customHeight="1">
      <c r="B882" s="20"/>
    </row>
    <row r="883" ht="15.75" customHeight="1">
      <c r="B883" s="20"/>
    </row>
    <row r="884" ht="15.75" customHeight="1">
      <c r="B884" s="20"/>
    </row>
    <row r="885" ht="15.75" customHeight="1">
      <c r="B885" s="20"/>
    </row>
    <row r="886" ht="15.75" customHeight="1">
      <c r="B886" s="20"/>
    </row>
    <row r="887" ht="15.75" customHeight="1">
      <c r="B887" s="20"/>
    </row>
    <row r="888" ht="15.75" customHeight="1">
      <c r="B888" s="20"/>
    </row>
    <row r="889" ht="15.75" customHeight="1">
      <c r="B889" s="20"/>
    </row>
    <row r="890" ht="15.75" customHeight="1">
      <c r="B890" s="20"/>
    </row>
    <row r="891" ht="15.75" customHeight="1">
      <c r="B891" s="20"/>
    </row>
    <row r="892" ht="15.75" customHeight="1">
      <c r="B892" s="20"/>
    </row>
    <row r="893" ht="15.75" customHeight="1">
      <c r="B893" s="20"/>
    </row>
    <row r="894" ht="15.75" customHeight="1">
      <c r="B894" s="20"/>
    </row>
    <row r="895" ht="15.75" customHeight="1">
      <c r="B895" s="20"/>
    </row>
    <row r="896" ht="15.75" customHeight="1">
      <c r="B896" s="20"/>
    </row>
    <row r="897" ht="15.75" customHeight="1">
      <c r="B897" s="20"/>
    </row>
    <row r="898" ht="15.75" customHeight="1">
      <c r="B898" s="20"/>
    </row>
    <row r="899" ht="15.75" customHeight="1">
      <c r="B899" s="20"/>
    </row>
    <row r="900" ht="15.75" customHeight="1">
      <c r="B900" s="20"/>
    </row>
    <row r="901" ht="15.75" customHeight="1">
      <c r="B901" s="20"/>
    </row>
    <row r="902" ht="15.75" customHeight="1">
      <c r="B902" s="20"/>
    </row>
    <row r="903" ht="15.75" customHeight="1">
      <c r="B903" s="20"/>
    </row>
    <row r="904" ht="15.75" customHeight="1">
      <c r="B904" s="20"/>
    </row>
    <row r="905" ht="15.75" customHeight="1">
      <c r="B905" s="20"/>
    </row>
    <row r="906" ht="15.75" customHeight="1">
      <c r="B906" s="20"/>
    </row>
    <row r="907" ht="15.75" customHeight="1">
      <c r="B907" s="20"/>
    </row>
    <row r="908" ht="15.75" customHeight="1">
      <c r="B908" s="20"/>
    </row>
    <row r="909" ht="15.75" customHeight="1">
      <c r="B909" s="20"/>
    </row>
    <row r="910" ht="15.75" customHeight="1">
      <c r="B910" s="20"/>
    </row>
    <row r="911" ht="15.75" customHeight="1">
      <c r="B911" s="20"/>
    </row>
    <row r="912" ht="15.75" customHeight="1">
      <c r="B912" s="20"/>
    </row>
    <row r="913" ht="15.75" customHeight="1">
      <c r="B913" s="20"/>
    </row>
    <row r="914" ht="15.75" customHeight="1">
      <c r="B914" s="20"/>
    </row>
    <row r="915" ht="15.75" customHeight="1">
      <c r="B915" s="20"/>
    </row>
    <row r="916" ht="15.75" customHeight="1">
      <c r="B916" s="20"/>
    </row>
    <row r="917" ht="15.75" customHeight="1">
      <c r="B917" s="20"/>
    </row>
    <row r="918" ht="15.75" customHeight="1">
      <c r="B918" s="20"/>
    </row>
    <row r="919" ht="15.75" customHeight="1">
      <c r="B919" s="20"/>
    </row>
    <row r="920" ht="15.75" customHeight="1">
      <c r="B920" s="20"/>
    </row>
    <row r="921" ht="15.75" customHeight="1">
      <c r="B921" s="20"/>
    </row>
    <row r="922" ht="15.75" customHeight="1">
      <c r="B922" s="20"/>
    </row>
    <row r="923" ht="15.75" customHeight="1">
      <c r="B923" s="20"/>
    </row>
    <row r="924" ht="15.75" customHeight="1">
      <c r="B924" s="20"/>
    </row>
    <row r="925" ht="15.75" customHeight="1">
      <c r="B925" s="20"/>
    </row>
    <row r="926" ht="15.75" customHeight="1">
      <c r="B926" s="20"/>
    </row>
    <row r="927" ht="15.75" customHeight="1">
      <c r="B927" s="20"/>
    </row>
    <row r="928" ht="15.75" customHeight="1">
      <c r="B928" s="20"/>
    </row>
    <row r="929" ht="15.75" customHeight="1">
      <c r="B929" s="20"/>
    </row>
    <row r="930" ht="15.75" customHeight="1">
      <c r="B930" s="20"/>
    </row>
    <row r="931" ht="15.75" customHeight="1">
      <c r="B931" s="20"/>
    </row>
    <row r="932" ht="15.75" customHeight="1">
      <c r="B932" s="20"/>
    </row>
    <row r="933" ht="15.75" customHeight="1">
      <c r="B933" s="20"/>
    </row>
    <row r="934" ht="15.75" customHeight="1">
      <c r="B934" s="20"/>
    </row>
    <row r="935" ht="15.75" customHeight="1">
      <c r="B935" s="20"/>
    </row>
    <row r="936" ht="15.75" customHeight="1">
      <c r="B936" s="20"/>
    </row>
    <row r="937" ht="15.75" customHeight="1">
      <c r="B937" s="20"/>
    </row>
    <row r="938" ht="15.75" customHeight="1">
      <c r="B938" s="20"/>
    </row>
    <row r="939" ht="15.75" customHeight="1">
      <c r="B939" s="20"/>
    </row>
    <row r="940" ht="15.75" customHeight="1">
      <c r="B940" s="20"/>
    </row>
    <row r="941" ht="15.75" customHeight="1">
      <c r="B941" s="20"/>
    </row>
    <row r="942" ht="15.75" customHeight="1">
      <c r="B942" s="20"/>
    </row>
    <row r="943" ht="15.75" customHeight="1">
      <c r="B943" s="20"/>
    </row>
    <row r="944" ht="15.75" customHeight="1">
      <c r="B944" s="20"/>
    </row>
    <row r="945" ht="15.75" customHeight="1">
      <c r="B945" s="20"/>
    </row>
    <row r="946" ht="15.75" customHeight="1">
      <c r="B946" s="20"/>
    </row>
    <row r="947" ht="15.75" customHeight="1">
      <c r="B947" s="20"/>
    </row>
    <row r="948" ht="15.75" customHeight="1">
      <c r="B948" s="20"/>
    </row>
    <row r="949" ht="15.75" customHeight="1">
      <c r="B949" s="20"/>
    </row>
    <row r="950" ht="15.75" customHeight="1">
      <c r="B950" s="20"/>
    </row>
    <row r="951" ht="15.75" customHeight="1">
      <c r="B951" s="20"/>
    </row>
    <row r="952" ht="15.75" customHeight="1">
      <c r="B952" s="20"/>
    </row>
    <row r="953" ht="15.75" customHeight="1">
      <c r="B953" s="20"/>
    </row>
    <row r="954" ht="15.75" customHeight="1">
      <c r="B954" s="20"/>
    </row>
    <row r="955" ht="15.75" customHeight="1">
      <c r="B955" s="20"/>
    </row>
    <row r="956" ht="15.75" customHeight="1">
      <c r="B956" s="20"/>
    </row>
    <row r="957" ht="15.75" customHeight="1">
      <c r="B957" s="20"/>
    </row>
    <row r="958" ht="15.75" customHeight="1">
      <c r="B958" s="20"/>
    </row>
    <row r="959" ht="15.75" customHeight="1">
      <c r="B959" s="20"/>
    </row>
    <row r="960" ht="15.75" customHeight="1">
      <c r="B960" s="20"/>
    </row>
    <row r="961" ht="15.75" customHeight="1">
      <c r="B961" s="20"/>
    </row>
    <row r="962" ht="15.75" customHeight="1">
      <c r="B962" s="20"/>
    </row>
    <row r="963" ht="15.75" customHeight="1">
      <c r="B963" s="20"/>
    </row>
    <row r="964" ht="15.75" customHeight="1">
      <c r="B964" s="20"/>
    </row>
    <row r="965" ht="15.75" customHeight="1">
      <c r="B965" s="20"/>
    </row>
    <row r="966" ht="15.75" customHeight="1">
      <c r="B966" s="20"/>
    </row>
    <row r="967" ht="15.75" customHeight="1">
      <c r="B967" s="20"/>
    </row>
    <row r="968" ht="15.75" customHeight="1">
      <c r="B968" s="20"/>
    </row>
    <row r="969" ht="15.75" customHeight="1">
      <c r="B969" s="20"/>
    </row>
    <row r="970" ht="15.75" customHeight="1">
      <c r="B970" s="20"/>
    </row>
    <row r="971" ht="15.75" customHeight="1">
      <c r="B971" s="20"/>
    </row>
    <row r="972" ht="15.75" customHeight="1">
      <c r="B972" s="20"/>
    </row>
    <row r="973" ht="15.75" customHeight="1">
      <c r="B973" s="20"/>
    </row>
    <row r="974" ht="15.75" customHeight="1">
      <c r="B974" s="20"/>
    </row>
    <row r="975" ht="15.75" customHeight="1">
      <c r="B975" s="20"/>
    </row>
    <row r="976" ht="15.75" customHeight="1">
      <c r="B976" s="20"/>
    </row>
    <row r="977" ht="15.75" customHeight="1">
      <c r="B977" s="20"/>
    </row>
    <row r="978" ht="15.75" customHeight="1">
      <c r="B978" s="20"/>
    </row>
    <row r="979" ht="15.75" customHeight="1">
      <c r="B979" s="20"/>
    </row>
    <row r="980" ht="15.75" customHeight="1">
      <c r="B980" s="20"/>
    </row>
    <row r="981" ht="15.75" customHeight="1">
      <c r="B981" s="20"/>
    </row>
    <row r="982" ht="15.75" customHeight="1">
      <c r="B982" s="20"/>
    </row>
    <row r="983" ht="15.75" customHeight="1">
      <c r="B983" s="20"/>
    </row>
    <row r="984" ht="15.75" customHeight="1">
      <c r="B984" s="20"/>
    </row>
    <row r="985" ht="15.75" customHeight="1">
      <c r="B985" s="20"/>
    </row>
    <row r="986" ht="15.75" customHeight="1">
      <c r="B986" s="20"/>
    </row>
    <row r="987" ht="15.75" customHeight="1">
      <c r="B987" s="20"/>
    </row>
    <row r="988" ht="15.75" customHeight="1">
      <c r="B988" s="20"/>
    </row>
    <row r="989" ht="15.75" customHeight="1">
      <c r="B989" s="20"/>
    </row>
    <row r="990" ht="15.75" customHeight="1">
      <c r="B990" s="20"/>
    </row>
    <row r="991" ht="15.75" customHeight="1">
      <c r="B991" s="20"/>
    </row>
    <row r="992" ht="15.75" customHeight="1">
      <c r="B992" s="20"/>
    </row>
    <row r="993" ht="15.75" customHeight="1">
      <c r="B993" s="20"/>
    </row>
    <row r="994" ht="15.75" customHeight="1">
      <c r="B994" s="20"/>
    </row>
    <row r="995" ht="15.75" customHeight="1">
      <c r="B995" s="20"/>
    </row>
    <row r="996" ht="15.75" customHeight="1">
      <c r="B996" s="20"/>
    </row>
    <row r="997" ht="15.75" customHeight="1">
      <c r="B997" s="20"/>
    </row>
    <row r="998" ht="15.75" customHeight="1">
      <c r="B998" s="20"/>
    </row>
    <row r="999" ht="15.75" customHeight="1">
      <c r="B999" s="20"/>
    </row>
    <row r="1000" ht="15.75" customHeight="1">
      <c r="B1000" s="20"/>
    </row>
    <row r="1001" ht="15.75" customHeight="1">
      <c r="B1001" s="20"/>
    </row>
    <row r="1002" ht="15.75" customHeight="1">
      <c r="B1002" s="20"/>
    </row>
    <row r="1003" ht="15.75" customHeight="1">
      <c r="B1003" s="20"/>
    </row>
    <row r="1004" ht="15.75" customHeight="1">
      <c r="B1004" s="20"/>
    </row>
    <row r="1005" ht="15.75" customHeight="1">
      <c r="B1005" s="20"/>
    </row>
    <row r="1006" ht="15.75" customHeight="1">
      <c r="B1006" s="20"/>
    </row>
    <row r="1007" ht="15.75" customHeight="1">
      <c r="B1007" s="20"/>
    </row>
    <row r="1008" ht="15.75" customHeight="1">
      <c r="B1008" s="20"/>
    </row>
    <row r="1009" ht="15.75" customHeight="1">
      <c r="B1009" s="20"/>
    </row>
    <row r="1010" ht="15.75" customHeight="1">
      <c r="B1010" s="20"/>
    </row>
    <row r="1011" ht="15.75" customHeight="1">
      <c r="B1011" s="20"/>
    </row>
    <row r="1012" ht="15.75" customHeight="1">
      <c r="B1012" s="20"/>
    </row>
    <row r="1013" ht="15.75" customHeight="1">
      <c r="B1013" s="20"/>
    </row>
    <row r="1014" ht="15.75" customHeight="1">
      <c r="B1014" s="20"/>
    </row>
    <row r="1015" ht="15.75" customHeight="1">
      <c r="B1015" s="20"/>
    </row>
    <row r="1016" ht="15.75" customHeight="1">
      <c r="B1016" s="20"/>
    </row>
    <row r="1017" ht="15.75" customHeight="1">
      <c r="B1017" s="20"/>
    </row>
    <row r="1018" ht="15.75" customHeight="1">
      <c r="B1018" s="20"/>
    </row>
    <row r="1019" ht="15.75" customHeight="1">
      <c r="B1019" s="20"/>
    </row>
    <row r="1020" ht="15.75" customHeight="1">
      <c r="B1020" s="20"/>
    </row>
    <row r="1021" ht="15.75" customHeight="1">
      <c r="B1021" s="20"/>
    </row>
    <row r="1022" ht="15.75" customHeight="1">
      <c r="B1022" s="20"/>
    </row>
    <row r="1023" ht="15.75" customHeight="1">
      <c r="B1023" s="20"/>
    </row>
    <row r="1024" ht="15.75" customHeight="1">
      <c r="B1024" s="20"/>
    </row>
    <row r="1025" ht="15.75" customHeight="1">
      <c r="B1025" s="20"/>
    </row>
    <row r="1026" ht="15.75" customHeight="1">
      <c r="B1026" s="20"/>
    </row>
    <row r="1027" ht="15.75" customHeight="1">
      <c r="B1027" s="20"/>
    </row>
    <row r="1028" ht="15.75" customHeight="1">
      <c r="B1028" s="20"/>
    </row>
    <row r="1029" ht="15.75" customHeight="1">
      <c r="B1029" s="20"/>
    </row>
    <row r="1030" ht="15.75" customHeight="1">
      <c r="B1030" s="20"/>
    </row>
    <row r="1031" ht="15.75" customHeight="1">
      <c r="B1031" s="20"/>
    </row>
    <row r="1032" ht="15.75" customHeight="1">
      <c r="B1032" s="20"/>
    </row>
    <row r="1033" ht="15.75" customHeight="1">
      <c r="B1033" s="20"/>
    </row>
    <row r="1034" ht="15.75" customHeight="1">
      <c r="B1034" s="20"/>
    </row>
    <row r="1035" ht="15.75" customHeight="1">
      <c r="B1035" s="20"/>
    </row>
    <row r="1036" ht="15.75" customHeight="1">
      <c r="B1036" s="20"/>
    </row>
    <row r="1037" ht="15.75" customHeight="1">
      <c r="B1037" s="20"/>
    </row>
    <row r="1038" ht="15.75" customHeight="1">
      <c r="B1038" s="20"/>
    </row>
    <row r="1039" ht="15.75" customHeight="1">
      <c r="B1039" s="20"/>
    </row>
    <row r="1040" ht="15.75" customHeight="1">
      <c r="B1040" s="20"/>
    </row>
    <row r="1041" ht="15.75" customHeight="1">
      <c r="B1041" s="20"/>
    </row>
    <row r="1042" ht="15.75" customHeight="1">
      <c r="B1042" s="20"/>
    </row>
    <row r="1043" ht="15.75" customHeight="1">
      <c r="B1043" s="20"/>
    </row>
    <row r="1044" ht="15.75" customHeight="1">
      <c r="B1044" s="20"/>
    </row>
    <row r="1045" ht="15.75" customHeight="1">
      <c r="B1045" s="20"/>
    </row>
    <row r="1046" ht="15.75" customHeight="1">
      <c r="B1046" s="20"/>
    </row>
    <row r="1047" ht="15.75" customHeight="1">
      <c r="B1047" s="20"/>
    </row>
    <row r="1048" ht="15.75" customHeight="1">
      <c r="B1048" s="20"/>
    </row>
    <row r="1049" ht="15.75" customHeight="1">
      <c r="B1049" s="20"/>
    </row>
    <row r="1050" ht="15.75" customHeight="1">
      <c r="B1050" s="20"/>
    </row>
    <row r="1051" ht="15.75" customHeight="1">
      <c r="B1051" s="20"/>
    </row>
    <row r="1052" ht="15.75" customHeight="1">
      <c r="B1052" s="20"/>
    </row>
    <row r="1053" ht="15.75" customHeight="1">
      <c r="B1053" s="20"/>
    </row>
    <row r="1054" ht="15.75" customHeight="1">
      <c r="B1054" s="20"/>
    </row>
    <row r="1055" ht="15.75" customHeight="1">
      <c r="B1055" s="20"/>
    </row>
    <row r="1056" ht="15.75" customHeight="1">
      <c r="B1056" s="20"/>
    </row>
    <row r="1057" ht="15.75" customHeight="1">
      <c r="B1057" s="20"/>
    </row>
    <row r="1058" ht="15.75" customHeight="1">
      <c r="B1058" s="20"/>
    </row>
    <row r="1059" ht="15.75" customHeight="1">
      <c r="B1059" s="20"/>
    </row>
    <row r="1060" ht="15.75" customHeight="1">
      <c r="B1060" s="20"/>
    </row>
    <row r="1061" ht="15.75" customHeight="1">
      <c r="B1061" s="20"/>
    </row>
    <row r="1062" ht="15.75" customHeight="1">
      <c r="B1062" s="20"/>
    </row>
    <row r="1063" ht="15.75" customHeight="1">
      <c r="B1063" s="20"/>
    </row>
    <row r="1064" ht="15.75" customHeight="1">
      <c r="B1064" s="20"/>
    </row>
    <row r="1065" ht="15.75" customHeight="1">
      <c r="B1065" s="20"/>
    </row>
    <row r="1066" ht="15.75" customHeight="1">
      <c r="B1066" s="20"/>
    </row>
    <row r="1067" ht="15.75" customHeight="1">
      <c r="B1067" s="20"/>
    </row>
    <row r="1068" ht="15.75" customHeight="1">
      <c r="B1068" s="20"/>
    </row>
    <row r="1069" ht="15.75" customHeight="1">
      <c r="B1069" s="20"/>
    </row>
    <row r="1070" ht="15.75" customHeight="1">
      <c r="B1070" s="20"/>
    </row>
    <row r="1071" ht="15.75" customHeight="1">
      <c r="B1071" s="20"/>
    </row>
    <row r="1072" ht="15.75" customHeight="1">
      <c r="B1072" s="20"/>
    </row>
    <row r="1073" ht="15.75" customHeight="1">
      <c r="B1073" s="20"/>
    </row>
    <row r="1074" ht="15.75" customHeight="1">
      <c r="B1074" s="20"/>
    </row>
    <row r="1075" ht="15.75" customHeight="1">
      <c r="B1075" s="20"/>
    </row>
    <row r="1076" ht="15.75" customHeight="1">
      <c r="B1076" s="20"/>
    </row>
    <row r="1077" ht="15.75" customHeight="1">
      <c r="B1077" s="20"/>
    </row>
    <row r="1078" ht="15.75" customHeight="1">
      <c r="B1078" s="20"/>
    </row>
    <row r="1079" ht="15.75" customHeight="1">
      <c r="B1079" s="20"/>
    </row>
    <row r="1080" ht="15.75" customHeight="1">
      <c r="B1080" s="20"/>
    </row>
    <row r="1081" ht="15.75" customHeight="1">
      <c r="B1081" s="20"/>
    </row>
    <row r="1082" ht="15.75" customHeight="1">
      <c r="B1082" s="20"/>
    </row>
    <row r="1083" ht="15.75" customHeight="1">
      <c r="B1083" s="20"/>
    </row>
    <row r="1084" ht="15.75" customHeight="1">
      <c r="B1084" s="20"/>
    </row>
    <row r="1085" ht="15.75" customHeight="1">
      <c r="B1085" s="20"/>
    </row>
    <row r="1086" ht="15.75" customHeight="1">
      <c r="B1086" s="20"/>
    </row>
    <row r="1087" ht="15.75" customHeight="1">
      <c r="B1087" s="20"/>
    </row>
    <row r="1088" ht="15.75" customHeight="1">
      <c r="B1088" s="20"/>
    </row>
  </sheetData>
  <autoFilter ref="$A$1:$K$502"/>
  <mergeCells count="1">
    <mergeCell ref="A1:K1"/>
  </mergeCells>
  <conditionalFormatting sqref="K3:K1088 L51:L53">
    <cfRule type="colorScale" priority="1">
      <colorScale>
        <cfvo type="min"/>
        <cfvo type="max"/>
        <color rgb="FF57BB8A"/>
        <color rgb="FFFFFFFF"/>
      </colorScale>
    </cfRule>
  </conditionalFormatting>
  <conditionalFormatting sqref="K3:K1088 L51:L53">
    <cfRule type="containsText" dxfId="0" priority="2" operator="containsText" text="N">
      <formula>NOT(ISERROR(SEARCH(("N"),(K3))))</formula>
    </cfRule>
  </conditionalFormatting>
  <conditionalFormatting sqref="K3:K1088 L51:L53">
    <cfRule type="containsText" dxfId="1" priority="3" operator="containsText" text="S">
      <formula>NOT(ISERROR(SEARCH(("S"),(K3))))</formula>
    </cfRule>
  </conditionalFormatting>
  <dataValidations>
    <dataValidation type="list" allowBlank="1" sqref="D3:D418">
      <formula1>"Denúncia,Dúvida,Elogio,Reclamação,Sugestão"</formula1>
    </dataValidation>
    <dataValidation type="list" allowBlank="1" sqref="E3:E1088">
      <formula1>"Auxílio Estudantil,Assessoria de Comunicação,Estágios e Empregos,Educação a Distância,Licitação e Contratos,Concurso,Gestão de Contratos,Secretaria,Vestibular,Outros"</formula1>
    </dataValidation>
    <dataValidation type="list" allowBlank="1" sqref="C3:C418">
      <formula1>"Comunidade Externa,Aluno de Educação a Distância (EAD),Aluno presencial,Egresso,Funcionário (efetivo ou terceirizado) do IFSULDEMINAS"</formula1>
    </dataValidation>
  </dataValidations>
  <drawing r:id="rId1"/>
</worksheet>
</file>